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600" windowHeight="11220" tabRatio="242" activeTab="0"/>
  </bookViews>
  <sheets>
    <sheet name="1 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<sst xmlns="http://schemas.openxmlformats.org/spreadsheetml/2006/main" count="110" uniqueCount="64">
  <si>
    <t>Total</t>
  </si>
  <si>
    <t xml:space="preserve">    Buildings</t>
  </si>
  <si>
    <t xml:space="preserve">    Civil engineering</t>
  </si>
  <si>
    <t>Ukupno</t>
  </si>
  <si>
    <t>2. PROIZVODNJA U GRAĐEVINARSTVU - GODIŠNJE STOPE PROMJENA IZRAČUNATE IZ KALENDARSKIH PRILAGOĐENIH INDEKSA</t>
  </si>
  <si>
    <t>4. STRUKTURA ODRAĐENIH SATI NA GRADILIŠTIMA PREMA VRSTAMA GRAĐEVINA I RADOVA</t>
  </si>
  <si>
    <t xml:space="preserve">    COMPOSITION OF HOURSE WORKED ON SITES BY TYPE OF CONSTRUCTIONS AND TYPES OF WORKS</t>
  </si>
  <si>
    <t>Vrsta radova / type of works</t>
  </si>
  <si>
    <t>novogradnja/new construction</t>
  </si>
  <si>
    <t>Type of constructions</t>
  </si>
  <si>
    <t>Na objektima visokogradnje</t>
  </si>
  <si>
    <t>Na objektima niskogradnje</t>
  </si>
  <si>
    <t>On buildings constructions</t>
  </si>
  <si>
    <t>On civil engineering works</t>
  </si>
  <si>
    <t>izvorni indeksi</t>
  </si>
  <si>
    <t>kalendarski prilagođeni indeksi</t>
  </si>
  <si>
    <t>desezonirani indeksi</t>
  </si>
  <si>
    <t>trend- indeksi</t>
  </si>
  <si>
    <t>Gross indices</t>
  </si>
  <si>
    <t>Working-day adjusted indices</t>
  </si>
  <si>
    <t>Seasonally adjusted indices</t>
  </si>
  <si>
    <t>Trend indices</t>
  </si>
  <si>
    <t>1. PROIZVODNJA U GRAĐEVINARSTVU - TROMJESEČNE STOPE PROMJENA IZRAČUNATE IZ DESEZONIRANIH INDEKSA</t>
  </si>
  <si>
    <t>DODATAK - INDEKSI PROIZVODNJE U GRAĐEVINARSTVU - TROMJESEČNE VREMENSKE SERIJE</t>
  </si>
  <si>
    <t>%</t>
  </si>
  <si>
    <t xml:space="preserve">   PRODUCTION IN CONSTRUCTION - QUARTER-ON-QUARTER GROWTH RATES CALCULATED ON THE BASIS OF </t>
  </si>
  <si>
    <t xml:space="preserve">   PRODUCTION IN CONSTRUCTION - YEAR-ON-YEAR GROWTH RATES CALCULATED ON BASIC OF </t>
  </si>
  <si>
    <t xml:space="preserve">   SEASONALLY ADJUSTED INDICES</t>
  </si>
  <si>
    <t xml:space="preserve">   WORKING-DAY ADJUSED INDICES</t>
  </si>
  <si>
    <t>ANNEX - INDICES OF PRODUCTION IN CONSTRUCTION- QUARTELY SERIES</t>
  </si>
  <si>
    <t>I</t>
  </si>
  <si>
    <t>II</t>
  </si>
  <si>
    <t>III</t>
  </si>
  <si>
    <t>IV</t>
  </si>
  <si>
    <t xml:space="preserve">  Objekti visokogradnje</t>
  </si>
  <si>
    <t xml:space="preserve">  Objekti niskogradnje</t>
  </si>
  <si>
    <r>
      <t>3. PROIZVODNJA U GRAĐEVINARSTVU - IZVORNI (NEPRILAGOĐENI) INDEKSI</t>
    </r>
    <r>
      <rPr>
        <b/>
        <vertAlign val="superscript"/>
        <sz val="9"/>
        <color indexed="8"/>
        <rFont val="Arial Narrow"/>
        <family val="2"/>
      </rPr>
      <t>1)</t>
    </r>
  </si>
  <si>
    <r>
      <t xml:space="preserve">    PRODUCTION IN CONSTRUCTION - GROSS (UNADJUSTED) INDICES</t>
    </r>
    <r>
      <rPr>
        <vertAlign val="superscript"/>
        <sz val="9"/>
        <color indexed="8"/>
        <rFont val="Arial Narrow"/>
        <family val="2"/>
      </rPr>
      <t xml:space="preserve">1) </t>
    </r>
  </si>
  <si>
    <r>
      <t xml:space="preserve">Struktura
</t>
    </r>
    <r>
      <rPr>
        <i/>
        <sz val="9"/>
        <color indexed="8"/>
        <rFont val="Arial Narrow"/>
        <family val="2"/>
      </rPr>
      <t>Structure</t>
    </r>
  </si>
  <si>
    <r>
      <t>ostali radovi/other works</t>
    </r>
    <r>
      <rPr>
        <vertAlign val="superscript"/>
        <sz val="9"/>
        <color indexed="8"/>
        <rFont val="Arial Narrow"/>
        <family val="2"/>
      </rPr>
      <t>2)</t>
    </r>
  </si>
  <si>
    <r>
      <t>1)</t>
    </r>
    <r>
      <rPr>
        <sz val="8"/>
        <color indexed="8"/>
        <rFont val="Arial Narrow"/>
        <family val="2"/>
      </rPr>
      <t xml:space="preserve"> Indeks za građevinarstvo ukupno je kompozitni indeks koji se izvodi iz indeksa visokogradnje i niskogradnje i njihovog učešća (strukture) u ukupnoj građevinskoj aktivnosti u posmatranom tromjesečju</t>
    </r>
  </si>
  <si>
    <r>
      <t>1)</t>
    </r>
    <r>
      <rPr>
        <i/>
        <sz val="8"/>
        <color indexed="8"/>
        <rFont val="Arial Narrow"/>
        <family val="2"/>
      </rPr>
      <t xml:space="preserve"> Index for total constrution is a composite index derived from the indices of buildings and civil engineering and ther share (structure) in the total construction activity in a quarter </t>
    </r>
  </si>
  <si>
    <r>
      <t xml:space="preserve">2)  </t>
    </r>
    <r>
      <rPr>
        <sz val="8"/>
        <color indexed="8"/>
        <rFont val="Arial Narrow"/>
        <family val="2"/>
      </rPr>
      <t>Rekonstrukcije, popravci i održavanje postojećih građevina</t>
    </r>
  </si>
  <si>
    <r>
      <t>2)</t>
    </r>
    <r>
      <rPr>
        <i/>
        <sz val="8"/>
        <color indexed="8"/>
        <rFont val="Arial Narrow"/>
        <family val="2"/>
      </rPr>
      <t xml:space="preserve"> Reconstructions, maintenance and repair works of existing buildings</t>
    </r>
  </si>
  <si>
    <t xml:space="preserve"> 2015 = 100</t>
  </si>
  <si>
    <t xml:space="preserve">   Visokogradnja / Buildings</t>
  </si>
  <si>
    <t xml:space="preserve">   Niskogradnja / Civil engineering</t>
  </si>
  <si>
    <t>Vrsta građevina /</t>
  </si>
  <si>
    <r>
      <t>Ukupno /</t>
    </r>
    <r>
      <rPr>
        <i/>
        <sz val="9"/>
        <color indexed="8"/>
        <rFont val="Arial Narrow"/>
        <family val="2"/>
      </rPr>
      <t>Total</t>
    </r>
  </si>
  <si>
    <r>
      <t xml:space="preserve">III 2019
</t>
    </r>
    <r>
      <rPr>
        <sz val="9"/>
        <color indexed="8"/>
        <rFont val="Arial Narrow"/>
        <family val="2"/>
      </rPr>
      <t>II 2019</t>
    </r>
  </si>
  <si>
    <r>
      <t xml:space="preserve">IV 2019
</t>
    </r>
    <r>
      <rPr>
        <sz val="9"/>
        <color indexed="8"/>
        <rFont val="Arial Narrow"/>
        <family val="2"/>
      </rPr>
      <t>III 2019</t>
    </r>
  </si>
  <si>
    <r>
      <t xml:space="preserve">I 2020
</t>
    </r>
    <r>
      <rPr>
        <sz val="9"/>
        <color indexed="8"/>
        <rFont val="Arial Narrow"/>
        <family val="2"/>
      </rPr>
      <t>IV 2019</t>
    </r>
  </si>
  <si>
    <r>
      <t xml:space="preserve">III 2019
</t>
    </r>
    <r>
      <rPr>
        <sz val="9"/>
        <color indexed="8"/>
        <rFont val="Arial Narrow"/>
        <family val="2"/>
      </rPr>
      <t>III 2018</t>
    </r>
  </si>
  <si>
    <r>
      <t xml:space="preserve">IV 2019
</t>
    </r>
    <r>
      <rPr>
        <sz val="9"/>
        <color indexed="8"/>
        <rFont val="Arial Narrow"/>
        <family val="2"/>
      </rPr>
      <t>IV 2018</t>
    </r>
  </si>
  <si>
    <r>
      <t xml:space="preserve">I 2020
</t>
    </r>
    <r>
      <rPr>
        <sz val="9"/>
        <color indexed="8"/>
        <rFont val="Arial Narrow"/>
        <family val="2"/>
      </rPr>
      <t>I 2019</t>
    </r>
  </si>
  <si>
    <r>
      <t xml:space="preserve">II 2020
</t>
    </r>
    <r>
      <rPr>
        <sz val="9"/>
        <color indexed="8"/>
        <rFont val="Arial Narrow"/>
        <family val="2"/>
      </rPr>
      <t>I 2020</t>
    </r>
  </si>
  <si>
    <r>
      <t xml:space="preserve">II 2020
</t>
    </r>
    <r>
      <rPr>
        <sz val="9"/>
        <color indexed="8"/>
        <rFont val="Arial Narrow"/>
        <family val="2"/>
      </rPr>
      <t>II 2019</t>
    </r>
  </si>
  <si>
    <r>
      <t xml:space="preserve">III 2020
</t>
    </r>
    <r>
      <rPr>
        <sz val="9"/>
        <color indexed="8"/>
        <rFont val="Arial Narrow"/>
        <family val="2"/>
      </rPr>
      <t>II 2020</t>
    </r>
  </si>
  <si>
    <r>
      <t xml:space="preserve">III 2020
</t>
    </r>
    <r>
      <rPr>
        <sz val="9"/>
        <color indexed="8"/>
        <rFont val="Arial Narrow"/>
        <family val="2"/>
      </rPr>
      <t>III 2019</t>
    </r>
  </si>
  <si>
    <r>
      <t>IV 2020
I</t>
    </r>
    <r>
      <rPr>
        <sz val="9"/>
        <color indexed="8"/>
        <rFont val="Arial Narrow"/>
        <family val="2"/>
      </rPr>
      <t>II 2020</t>
    </r>
  </si>
  <si>
    <r>
      <t xml:space="preserve">IV 2020
</t>
    </r>
    <r>
      <rPr>
        <sz val="9"/>
        <color indexed="8"/>
        <rFont val="Arial Narrow"/>
        <family val="2"/>
      </rPr>
      <t>IV 2019</t>
    </r>
  </si>
  <si>
    <r>
      <t xml:space="preserve">IV 2020
</t>
    </r>
    <r>
      <rPr>
        <sz val="9"/>
        <color indexed="8"/>
        <rFont val="Arial Narrow"/>
        <family val="2"/>
      </rPr>
      <t>Ø 2019</t>
    </r>
  </si>
  <si>
    <r>
      <t xml:space="preserve">I-IV 2020
</t>
    </r>
    <r>
      <rPr>
        <sz val="9"/>
        <color indexed="8"/>
        <rFont val="Arial Narrow"/>
        <family val="2"/>
      </rPr>
      <t>I-IV 2019</t>
    </r>
  </si>
  <si>
    <t>NOVI GRAF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</si>
</sst>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mmm\-yy;@"/>
    <numFmt numFmtId="173" formatCode="0.0"/>
    <numFmt numFmtId="174" formatCode="_-* #,##0.00_-;\-* #,##0.00_-;_-* &quot;-&quot;??_-;_-@_-"/>
    <numFmt numFmtId="175" formatCode="_-* #,##0_-;\-* #,##0_-;_-* &quot;-&quot;_-;_-@_-"/>
    <numFmt numFmtId="176" formatCode="_-&quot;kn&quot;\ * #,##0.00_-;\-&quot;kn&quot;\ * #,##0.00_-;_-&quot;kn&quot;\ * &quot;-&quot;??_-;_-@_-"/>
    <numFmt numFmtId="177" formatCode="_-&quot;kn&quot;\ * #,##0_-;\-&quot;kn&quot;\ * #,##0_-;_-&quot;kn&quot;\ * &quot;-&quot;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[$-41A]d\.\ mmmm\ yyyy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color indexed="8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 val="single"/>
      <sz val="9"/>
      <color indexed="8"/>
      <name val="Arial Narrow"/>
      <family val="2"/>
    </font>
    <font>
      <sz val="9"/>
      <name val="Arial Narrow"/>
      <family val="2"/>
    </font>
    <font>
      <vertAlign val="superscript"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8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32" borderId="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 horizontal="left" wrapText="1"/>
    </xf>
    <xf numFmtId="0" fontId="7" fillId="32" borderId="0" xfId="0" applyFont="1" applyFill="1" applyAlignment="1">
      <alignment wrapText="1"/>
    </xf>
    <xf numFmtId="0" fontId="0" fillId="32" borderId="0" xfId="0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173" fontId="5" fillId="32" borderId="0" xfId="0" applyNumberFormat="1" applyFont="1" applyFill="1" applyAlignment="1">
      <alignment/>
    </xf>
    <xf numFmtId="0" fontId="0" fillId="32" borderId="0" xfId="0" applyFont="1" applyFill="1" applyAlignment="1">
      <alignment horizontal="center"/>
    </xf>
    <xf numFmtId="0" fontId="15" fillId="32" borderId="0" xfId="0" applyFont="1" applyFill="1" applyAlignment="1">
      <alignment/>
    </xf>
    <xf numFmtId="0" fontId="18" fillId="32" borderId="0" xfId="0" applyFont="1" applyFill="1" applyBorder="1" applyAlignment="1">
      <alignment horizontal="left"/>
    </xf>
    <xf numFmtId="0" fontId="19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right"/>
    </xf>
    <xf numFmtId="0" fontId="19" fillId="32" borderId="11" xfId="0" applyFont="1" applyFill="1" applyBorder="1" applyAlignment="1">
      <alignment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/>
    </xf>
    <xf numFmtId="0" fontId="19" fillId="32" borderId="14" xfId="0" applyFont="1" applyFill="1" applyBorder="1" applyAlignment="1">
      <alignment horizontal="left"/>
    </xf>
    <xf numFmtId="173" fontId="19" fillId="32" borderId="0" xfId="0" applyNumberFormat="1" applyFont="1" applyFill="1" applyAlignment="1">
      <alignment horizontal="center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173" fontId="22" fillId="32" borderId="0" xfId="0" applyNumberFormat="1" applyFont="1" applyFill="1" applyAlignment="1">
      <alignment horizontal="center"/>
    </xf>
    <xf numFmtId="0" fontId="23" fillId="32" borderId="0" xfId="0" applyFont="1" applyFill="1" applyAlignment="1">
      <alignment horizontal="left" wrapText="1"/>
    </xf>
    <xf numFmtId="0" fontId="19" fillId="32" borderId="0" xfId="0" applyFont="1" applyFill="1" applyAlignment="1">
      <alignment horizontal="left" wrapText="1"/>
    </xf>
    <xf numFmtId="0" fontId="18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wrapText="1"/>
    </xf>
    <xf numFmtId="0" fontId="20" fillId="32" borderId="10" xfId="0" applyFont="1" applyFill="1" applyBorder="1" applyAlignment="1">
      <alignment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wrapText="1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wrapText="1"/>
    </xf>
    <xf numFmtId="0" fontId="20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5" fillId="32" borderId="0" xfId="0" applyFont="1" applyFill="1" applyAlignment="1">
      <alignment wrapText="1"/>
    </xf>
    <xf numFmtId="0" fontId="25" fillId="32" borderId="0" xfId="0" applyFont="1" applyFill="1" applyAlignment="1">
      <alignment/>
    </xf>
    <xf numFmtId="0" fontId="16" fillId="32" borderId="0" xfId="0" applyFont="1" applyFill="1" applyAlignment="1">
      <alignment wrapText="1"/>
    </xf>
    <xf numFmtId="0" fontId="26" fillId="32" borderId="0" xfId="0" applyFont="1" applyFill="1" applyAlignment="1">
      <alignment/>
    </xf>
    <xf numFmtId="0" fontId="63" fillId="32" borderId="0" xfId="0" applyFont="1" applyFill="1" applyAlignment="1">
      <alignment/>
    </xf>
    <xf numFmtId="0" fontId="63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64" fillId="32" borderId="0" xfId="0" applyFont="1" applyFill="1" applyAlignment="1">
      <alignment/>
    </xf>
    <xf numFmtId="0" fontId="65" fillId="32" borderId="0" xfId="0" applyFont="1" applyFill="1" applyAlignment="1">
      <alignment/>
    </xf>
    <xf numFmtId="0" fontId="22" fillId="32" borderId="0" xfId="0" applyFont="1" applyFill="1" applyAlignment="1">
      <alignment horizontal="center"/>
    </xf>
    <xf numFmtId="0" fontId="22" fillId="32" borderId="0" xfId="0" applyFont="1" applyFill="1" applyAlignment="1">
      <alignment horizontal="right" vertical="center" wrapText="1"/>
    </xf>
    <xf numFmtId="173" fontId="22" fillId="32" borderId="0" xfId="0" applyNumberFormat="1" applyFont="1" applyFill="1" applyAlignment="1">
      <alignment horizontal="center" vertical="center" wrapText="1"/>
    </xf>
    <xf numFmtId="173" fontId="65" fillId="32" borderId="0" xfId="0" applyNumberFormat="1" applyFont="1" applyFill="1" applyAlignment="1">
      <alignment horizontal="center" vertical="center" wrapText="1"/>
    </xf>
    <xf numFmtId="0" fontId="65" fillId="32" borderId="0" xfId="0" applyFont="1" applyFill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22" fillId="32" borderId="10" xfId="0" applyFont="1" applyFill="1" applyBorder="1" applyAlignment="1">
      <alignment horizontal="center"/>
    </xf>
    <xf numFmtId="0" fontId="65" fillId="32" borderId="10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65" fillId="32" borderId="12" xfId="0" applyFont="1" applyFill="1" applyBorder="1" applyAlignment="1">
      <alignment horizontal="center" vertical="center" wrapText="1"/>
    </xf>
    <xf numFmtId="0" fontId="64" fillId="32" borderId="12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173" fontId="19" fillId="32" borderId="0" xfId="0" applyNumberFormat="1" applyFont="1" applyFill="1" applyAlignment="1">
      <alignment horizontal="right"/>
    </xf>
    <xf numFmtId="0" fontId="21" fillId="32" borderId="0" xfId="0" applyFont="1" applyFill="1" applyBorder="1" applyAlignment="1">
      <alignment horizontal="right" vertical="center" wrapText="1"/>
    </xf>
    <xf numFmtId="173" fontId="22" fillId="32" borderId="0" xfId="0" applyNumberFormat="1" applyFont="1" applyFill="1" applyAlignment="1">
      <alignment horizontal="right"/>
    </xf>
    <xf numFmtId="0" fontId="19" fillId="32" borderId="0" xfId="0" applyFont="1" applyFill="1" applyBorder="1" applyAlignment="1">
      <alignment horizontal="right" vertical="center" wrapText="1"/>
    </xf>
    <xf numFmtId="0" fontId="22" fillId="32" borderId="0" xfId="0" applyFont="1" applyFill="1" applyAlignment="1">
      <alignment horizontal="right"/>
    </xf>
    <xf numFmtId="173" fontId="65" fillId="32" borderId="0" xfId="0" applyNumberFormat="1" applyFont="1" applyFill="1" applyAlignment="1">
      <alignment horizontal="right" vertical="center" wrapText="1"/>
    </xf>
    <xf numFmtId="0" fontId="65" fillId="32" borderId="0" xfId="0" applyFont="1" applyFill="1" applyAlignment="1">
      <alignment horizontal="right" vertical="center" wrapText="1"/>
    </xf>
    <xf numFmtId="173" fontId="22" fillId="32" borderId="0" xfId="0" applyNumberFormat="1" applyFont="1" applyFill="1" applyAlignment="1">
      <alignment horizontal="right" vertical="center" wrapText="1"/>
    </xf>
    <xf numFmtId="0" fontId="26" fillId="32" borderId="0" xfId="0" applyFont="1" applyFill="1" applyAlignment="1">
      <alignment horizontal="center"/>
    </xf>
    <xf numFmtId="0" fontId="65" fillId="32" borderId="0" xfId="0" applyFont="1" applyFill="1" applyAlignment="1">
      <alignment horizontal="right"/>
    </xf>
    <xf numFmtId="173" fontId="65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66" fillId="32" borderId="0" xfId="0" applyFont="1" applyFill="1" applyAlignment="1">
      <alignment/>
    </xf>
    <xf numFmtId="0" fontId="5" fillId="0" borderId="0" xfId="0" applyFont="1" applyAlignment="1">
      <alignment/>
    </xf>
    <xf numFmtId="0" fontId="66" fillId="32" borderId="12" xfId="0" applyFont="1" applyFill="1" applyBorder="1" applyAlignment="1">
      <alignment horizontal="center"/>
    </xf>
    <xf numFmtId="0" fontId="67" fillId="32" borderId="0" xfId="0" applyFont="1" applyFill="1" applyAlignment="1">
      <alignment/>
    </xf>
    <xf numFmtId="0" fontId="66" fillId="33" borderId="12" xfId="0" applyFont="1" applyFill="1" applyBorder="1" applyAlignment="1">
      <alignment horizontal="center"/>
    </xf>
    <xf numFmtId="0" fontId="66" fillId="32" borderId="0" xfId="0" applyFont="1" applyFill="1" applyAlignment="1">
      <alignment/>
    </xf>
    <xf numFmtId="0" fontId="0" fillId="0" borderId="0" xfId="0" applyFill="1" applyAlignment="1">
      <alignment horizontal="center"/>
    </xf>
    <xf numFmtId="0" fontId="66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right"/>
    </xf>
    <xf numFmtId="0" fontId="19" fillId="32" borderId="0" xfId="0" applyFont="1" applyFill="1" applyBorder="1" applyAlignment="1">
      <alignment horizontal="right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21" fillId="32" borderId="16" xfId="0" applyFont="1" applyFill="1" applyBorder="1" applyAlignment="1">
      <alignment horizontal="right" vertical="center" wrapText="1"/>
    </xf>
    <xf numFmtId="173" fontId="22" fillId="32" borderId="15" xfId="0" applyNumberFormat="1" applyFont="1" applyFill="1" applyBorder="1" applyAlignment="1">
      <alignment horizontal="right"/>
    </xf>
    <xf numFmtId="0" fontId="5" fillId="32" borderId="0" xfId="0" applyFont="1" applyFill="1" applyAlignment="1">
      <alignment wrapText="1"/>
    </xf>
    <xf numFmtId="0" fontId="21" fillId="32" borderId="17" xfId="0" applyFont="1" applyFill="1" applyBorder="1" applyAlignment="1">
      <alignment vertical="center" wrapText="1"/>
    </xf>
    <xf numFmtId="0" fontId="21" fillId="32" borderId="0" xfId="0" applyFont="1" applyFill="1" applyBorder="1" applyAlignment="1">
      <alignment vertical="center" wrapText="1"/>
    </xf>
    <xf numFmtId="0" fontId="9" fillId="32" borderId="0" xfId="0" applyFont="1" applyFill="1" applyAlignment="1">
      <alignment wrapText="1"/>
    </xf>
    <xf numFmtId="0" fontId="19" fillId="32" borderId="0" xfId="0" applyFont="1" applyFill="1" applyBorder="1" applyAlignment="1">
      <alignment horizontal="center"/>
    </xf>
    <xf numFmtId="0" fontId="19" fillId="32" borderId="13" xfId="0" applyFont="1" applyFill="1" applyBorder="1" applyAlignment="1">
      <alignment horizontal="center" wrapText="1"/>
    </xf>
    <xf numFmtId="0" fontId="20" fillId="32" borderId="18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left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14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left"/>
    </xf>
    <xf numFmtId="0" fontId="20" fillId="32" borderId="14" xfId="0" applyFont="1" applyFill="1" applyBorder="1" applyAlignment="1">
      <alignment horizontal="center"/>
    </xf>
    <xf numFmtId="0" fontId="19" fillId="32" borderId="15" xfId="0" applyFont="1" applyFill="1" applyBorder="1" applyAlignment="1">
      <alignment/>
    </xf>
    <xf numFmtId="0" fontId="19" fillId="32" borderId="16" xfId="0" applyFont="1" applyFill="1" applyBorder="1" applyAlignment="1">
      <alignment horizontal="center"/>
    </xf>
    <xf numFmtId="173" fontId="18" fillId="32" borderId="15" xfId="0" applyNumberFormat="1" applyFont="1" applyFill="1" applyBorder="1" applyAlignment="1">
      <alignment/>
    </xf>
    <xf numFmtId="0" fontId="22" fillId="32" borderId="15" xfId="0" applyFont="1" applyFill="1" applyBorder="1" applyAlignment="1">
      <alignment/>
    </xf>
    <xf numFmtId="0" fontId="19" fillId="32" borderId="15" xfId="0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32" borderId="20" xfId="0" applyFont="1" applyFill="1" applyBorder="1" applyAlignment="1">
      <alignment wrapText="1"/>
    </xf>
    <xf numFmtId="0" fontId="19" fillId="32" borderId="21" xfId="0" applyFont="1" applyFill="1" applyBorder="1" applyAlignment="1">
      <alignment horizontal="center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173" fontId="22" fillId="32" borderId="0" xfId="0" applyNumberFormat="1" applyFont="1" applyFill="1" applyBorder="1" applyAlignment="1">
      <alignment horizontal="right"/>
    </xf>
    <xf numFmtId="0" fontId="19" fillId="32" borderId="0" xfId="0" applyFont="1" applyFill="1" applyBorder="1" applyAlignment="1">
      <alignment horizontal="right" wrapText="1"/>
    </xf>
    <xf numFmtId="0" fontId="20" fillId="32" borderId="15" xfId="0" applyFont="1" applyFill="1" applyBorder="1" applyAlignment="1">
      <alignment wrapText="1"/>
    </xf>
    <xf numFmtId="173" fontId="19" fillId="32" borderId="0" xfId="0" applyNumberFormat="1" applyFont="1" applyFill="1" applyBorder="1" applyAlignment="1">
      <alignment horizontal="right" wrapText="1"/>
    </xf>
    <xf numFmtId="173" fontId="19" fillId="32" borderId="0" xfId="0" applyNumberFormat="1" applyFont="1" applyFill="1" applyBorder="1" applyAlignment="1">
      <alignment/>
    </xf>
    <xf numFmtId="173" fontId="22" fillId="32" borderId="0" xfId="0" applyNumberFormat="1" applyFont="1" applyFill="1" applyAlignment="1">
      <alignment/>
    </xf>
    <xf numFmtId="173" fontId="22" fillId="32" borderId="0" xfId="0" applyNumberFormat="1" applyFont="1" applyFill="1" applyAlignment="1">
      <alignment vertical="center" wrapText="1"/>
    </xf>
    <xf numFmtId="0" fontId="22" fillId="32" borderId="0" xfId="0" applyFont="1" applyFill="1" applyAlignment="1">
      <alignment vertical="center" wrapText="1"/>
    </xf>
    <xf numFmtId="0" fontId="65" fillId="32" borderId="0" xfId="0" applyFont="1" applyFill="1" applyAlignment="1">
      <alignment vertical="center" wrapText="1"/>
    </xf>
    <xf numFmtId="173" fontId="65" fillId="32" borderId="0" xfId="0" applyNumberFormat="1" applyFont="1" applyFill="1" applyAlignment="1">
      <alignment vertical="center" wrapText="1"/>
    </xf>
    <xf numFmtId="173" fontId="19" fillId="32" borderId="15" xfId="0" applyNumberFormat="1" applyFont="1" applyFill="1" applyBorder="1" applyAlignment="1">
      <alignment/>
    </xf>
    <xf numFmtId="0" fontId="25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vertical="top" wrapText="1"/>
    </xf>
    <xf numFmtId="0" fontId="19" fillId="32" borderId="2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2" borderId="13" xfId="0" applyFont="1" applyFill="1" applyBorder="1" applyAlignment="1">
      <alignment horizontal="center" wrapText="1"/>
    </xf>
    <xf numFmtId="0" fontId="19" fillId="32" borderId="11" xfId="0" applyFont="1" applyFill="1" applyBorder="1" applyAlignment="1">
      <alignment horizontal="center" wrapText="1"/>
    </xf>
    <xf numFmtId="0" fontId="19" fillId="32" borderId="17" xfId="0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right"/>
    </xf>
    <xf numFmtId="0" fontId="19" fillId="32" borderId="14" xfId="0" applyFont="1" applyFill="1" applyBorder="1" applyAlignment="1">
      <alignment horizontal="right"/>
    </xf>
    <xf numFmtId="173" fontId="19" fillId="32" borderId="15" xfId="0" applyNumberFormat="1" applyFont="1" applyFill="1" applyBorder="1" applyAlignment="1">
      <alignment horizontal="right"/>
    </xf>
    <xf numFmtId="173" fontId="19" fillId="32" borderId="14" xfId="0" applyNumberFormat="1" applyFont="1" applyFill="1" applyBorder="1" applyAlignment="1">
      <alignment horizontal="right"/>
    </xf>
    <xf numFmtId="0" fontId="19" fillId="32" borderId="0" xfId="0" applyFont="1" applyFill="1" applyAlignment="1">
      <alignment horizontal="center"/>
    </xf>
    <xf numFmtId="0" fontId="20" fillId="32" borderId="15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19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22" fillId="32" borderId="10" xfId="0" applyFont="1" applyFill="1" applyBorder="1" applyAlignment="1">
      <alignment horizontal="right" vertical="center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left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28" fillId="32" borderId="15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/>
    </xf>
    <xf numFmtId="0" fontId="28" fillId="32" borderId="15" xfId="0" applyFont="1" applyFill="1" applyBorder="1" applyAlignment="1">
      <alignment horizontal="right"/>
    </xf>
    <xf numFmtId="0" fontId="28" fillId="32" borderId="0" xfId="0" applyFont="1" applyFill="1" applyBorder="1" applyAlignment="1">
      <alignment horizontal="right"/>
    </xf>
    <xf numFmtId="0" fontId="26" fillId="32" borderId="0" xfId="0" applyFont="1" applyFill="1" applyAlignment="1">
      <alignment horizontal="left" vertical="center"/>
    </xf>
    <xf numFmtId="0" fontId="26" fillId="32" borderId="16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75"/>
          <c:y val="0.345"/>
          <c:w val="0.398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12,6%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19,5%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32,3%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35,6%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zgrade,ostali radovi</c:v>
              </c:pt>
              <c:pt idx="1">
                <c:v>ostale građevine,ostali radovi</c:v>
              </c:pt>
              <c:pt idx="2">
                <c:v>ostale građevine,novogradnja</c:v>
              </c:pt>
              <c:pt idx="3">
                <c:v>zgrade,novogradnja</c:v>
              </c:pt>
            </c:strLit>
          </c:cat>
          <c:val>
            <c:numLit>
              <c:ptCount val="4"/>
              <c:pt idx="0">
                <c:v>0.128</c:v>
              </c:pt>
              <c:pt idx="1">
                <c:v>0.323</c:v>
              </c:pt>
              <c:pt idx="2">
                <c:v>0.255</c:v>
              </c:pt>
              <c:pt idx="3">
                <c:v>0.293999999999999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161925</xdr:rowOff>
    </xdr:from>
    <xdr:to>
      <xdr:col>11</xdr:col>
      <xdr:colOff>266700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723900" y="209550"/>
        <a:ext cx="49339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2.8515625" style="3" customWidth="1"/>
    <col min="2" max="7" width="9.7109375" style="3" customWidth="1"/>
    <col min="8" max="8" width="16.421875" style="3" customWidth="1"/>
    <col min="9" max="16384" width="9.140625" style="3" customWidth="1"/>
  </cols>
  <sheetData>
    <row r="1" spans="1:15" ht="13.5">
      <c r="A1" s="35" t="s">
        <v>22</v>
      </c>
      <c r="B1" s="35"/>
      <c r="C1" s="35"/>
      <c r="D1" s="35"/>
      <c r="E1" s="35"/>
      <c r="F1" s="35"/>
      <c r="G1" s="35"/>
      <c r="H1" s="36"/>
      <c r="I1" s="15"/>
      <c r="J1" s="16"/>
      <c r="K1" s="17"/>
      <c r="L1" s="17"/>
      <c r="M1" s="17"/>
      <c r="N1" s="17"/>
      <c r="O1" s="17"/>
    </row>
    <row r="2" spans="1:15" s="5" customFormat="1" ht="13.5">
      <c r="A2" s="37" t="s">
        <v>25</v>
      </c>
      <c r="B2" s="37"/>
      <c r="C2" s="37"/>
      <c r="D2" s="37"/>
      <c r="E2" s="37"/>
      <c r="F2" s="37"/>
      <c r="G2" s="37"/>
      <c r="H2" s="37"/>
      <c r="I2" s="19"/>
      <c r="J2" s="19"/>
      <c r="K2" s="20"/>
      <c r="L2" s="20"/>
      <c r="M2" s="20"/>
      <c r="N2" s="20"/>
      <c r="O2" s="20"/>
    </row>
    <row r="3" spans="1:15" s="5" customFormat="1" ht="13.5">
      <c r="A3" s="37" t="s">
        <v>27</v>
      </c>
      <c r="B3" s="37"/>
      <c r="C3" s="37"/>
      <c r="D3" s="37"/>
      <c r="E3" s="37"/>
      <c r="F3" s="37"/>
      <c r="G3" s="37"/>
      <c r="H3" s="37"/>
      <c r="I3" s="19"/>
      <c r="J3" s="19"/>
      <c r="K3" s="20"/>
      <c r="L3" s="20"/>
      <c r="M3" s="20"/>
      <c r="N3" s="20"/>
      <c r="O3" s="20"/>
    </row>
    <row r="4" spans="1:15" s="2" customFormat="1" ht="13.5">
      <c r="A4" s="38"/>
      <c r="B4" s="39"/>
      <c r="C4" s="39"/>
      <c r="D4" s="39"/>
      <c r="E4" s="39"/>
      <c r="F4" s="39"/>
      <c r="G4" s="39"/>
      <c r="H4" s="40" t="s">
        <v>24</v>
      </c>
      <c r="I4" s="21"/>
      <c r="J4" s="21"/>
      <c r="K4" s="10"/>
      <c r="L4" s="10"/>
      <c r="M4" s="10"/>
      <c r="N4" s="10"/>
      <c r="O4" s="10"/>
    </row>
    <row r="5" spans="1:15" s="2" customFormat="1" ht="27">
      <c r="A5" s="41"/>
      <c r="B5" s="42" t="s">
        <v>49</v>
      </c>
      <c r="C5" s="42" t="s">
        <v>50</v>
      </c>
      <c r="D5" s="42" t="s">
        <v>51</v>
      </c>
      <c r="E5" s="42" t="s">
        <v>55</v>
      </c>
      <c r="F5" s="42" t="s">
        <v>57</v>
      </c>
      <c r="G5" s="42" t="s">
        <v>59</v>
      </c>
      <c r="H5" s="43"/>
      <c r="I5" s="10"/>
      <c r="J5" s="10"/>
      <c r="K5" s="10"/>
      <c r="L5" s="10"/>
      <c r="M5" s="10"/>
      <c r="N5" s="10"/>
      <c r="O5" s="10"/>
    </row>
    <row r="6" spans="1:15" s="2" customFormat="1" ht="6" customHeight="1">
      <c r="A6" s="84"/>
      <c r="B6" s="85"/>
      <c r="C6" s="85"/>
      <c r="D6" s="85"/>
      <c r="E6" s="85"/>
      <c r="F6" s="85"/>
      <c r="G6" s="85"/>
      <c r="H6" s="87"/>
      <c r="I6" s="10"/>
      <c r="J6" s="10"/>
      <c r="K6" s="10"/>
      <c r="L6" s="10"/>
      <c r="M6" s="10"/>
      <c r="N6" s="10"/>
      <c r="O6" s="10"/>
    </row>
    <row r="7" spans="1:21" s="2" customFormat="1" ht="13.5">
      <c r="A7" s="44" t="s">
        <v>3</v>
      </c>
      <c r="B7" s="97">
        <v>-0.2</v>
      </c>
      <c r="C7" s="97">
        <v>0</v>
      </c>
      <c r="D7" s="97">
        <v>0.2</v>
      </c>
      <c r="E7" s="97">
        <v>1</v>
      </c>
      <c r="F7" s="99">
        <v>0.9</v>
      </c>
      <c r="G7" s="99">
        <v>0.8</v>
      </c>
      <c r="H7" s="46" t="s">
        <v>0</v>
      </c>
      <c r="I7" s="10"/>
      <c r="J7" s="10"/>
      <c r="K7" s="10"/>
      <c r="L7" s="10"/>
      <c r="M7" s="10"/>
      <c r="N7" s="10"/>
      <c r="O7" s="10"/>
      <c r="P7" s="97"/>
      <c r="Q7" s="97"/>
      <c r="R7" s="97"/>
      <c r="S7" s="97"/>
      <c r="T7" s="99"/>
      <c r="U7" s="99"/>
    </row>
    <row r="8" spans="1:21" s="2" customFormat="1" ht="13.5">
      <c r="A8" s="44" t="s">
        <v>34</v>
      </c>
      <c r="B8" s="97">
        <v>0.1</v>
      </c>
      <c r="C8" s="97">
        <v>0.1</v>
      </c>
      <c r="D8" s="97">
        <v>-0.4</v>
      </c>
      <c r="E8" s="97">
        <v>0.6</v>
      </c>
      <c r="F8" s="99">
        <v>0.6</v>
      </c>
      <c r="G8" s="99">
        <v>0.3</v>
      </c>
      <c r="H8" s="46" t="s">
        <v>1</v>
      </c>
      <c r="I8" s="10"/>
      <c r="J8" s="10"/>
      <c r="K8" s="10"/>
      <c r="L8" s="10"/>
      <c r="M8" s="10"/>
      <c r="N8" s="10"/>
      <c r="O8" s="10"/>
      <c r="P8" s="97"/>
      <c r="Q8" s="97"/>
      <c r="R8" s="97"/>
      <c r="S8" s="97"/>
      <c r="T8" s="99"/>
      <c r="U8" s="99"/>
    </row>
    <row r="9" spans="1:21" s="2" customFormat="1" ht="13.5">
      <c r="A9" s="44" t="s">
        <v>35</v>
      </c>
      <c r="B9" s="97">
        <v>-0.5</v>
      </c>
      <c r="C9" s="97">
        <v>-0.1</v>
      </c>
      <c r="D9" s="97">
        <v>0.8</v>
      </c>
      <c r="E9" s="97">
        <v>1.3</v>
      </c>
      <c r="F9" s="99">
        <v>1.2</v>
      </c>
      <c r="G9" s="99">
        <v>1.2</v>
      </c>
      <c r="H9" s="46" t="s">
        <v>2</v>
      </c>
      <c r="I9" s="10"/>
      <c r="J9" s="10"/>
      <c r="K9" s="10"/>
      <c r="L9" s="10"/>
      <c r="M9" s="10"/>
      <c r="N9" s="10"/>
      <c r="O9" s="10"/>
      <c r="P9" s="97"/>
      <c r="Q9" s="97"/>
      <c r="R9" s="97"/>
      <c r="S9" s="97"/>
      <c r="T9" s="99"/>
      <c r="U9" s="99"/>
    </row>
    <row r="10" spans="1:15" s="2" customFormat="1" ht="13.5">
      <c r="A10" s="36"/>
      <c r="B10" s="45"/>
      <c r="C10" s="45"/>
      <c r="D10" s="45"/>
      <c r="E10" s="45"/>
      <c r="F10" s="45"/>
      <c r="G10" s="45"/>
      <c r="H10" s="47"/>
      <c r="I10" s="10"/>
      <c r="J10" s="10"/>
      <c r="K10" s="10"/>
      <c r="L10" s="10"/>
      <c r="M10" s="10"/>
      <c r="N10" s="10"/>
      <c r="O10" s="10"/>
    </row>
    <row r="11" spans="1:15" s="2" customFormat="1" ht="13.5">
      <c r="A11" s="36"/>
      <c r="B11" s="45"/>
      <c r="C11" s="45"/>
      <c r="D11" s="45"/>
      <c r="E11" s="45"/>
      <c r="F11" s="45"/>
      <c r="G11" s="45"/>
      <c r="H11" s="47"/>
      <c r="I11" s="10"/>
      <c r="J11" s="10"/>
      <c r="K11" s="10"/>
      <c r="L11" s="10"/>
      <c r="M11" s="10"/>
      <c r="N11" s="10"/>
      <c r="O11" s="10"/>
    </row>
    <row r="12" spans="1:15" ht="13.5">
      <c r="A12" s="48"/>
      <c r="B12" s="48"/>
      <c r="C12" s="48"/>
      <c r="D12" s="48"/>
      <c r="E12" s="48"/>
      <c r="F12" s="48"/>
      <c r="G12" s="48"/>
      <c r="H12" s="49"/>
      <c r="I12" s="17"/>
      <c r="J12" s="17"/>
      <c r="K12" s="17"/>
      <c r="L12" s="17"/>
      <c r="M12" s="17"/>
      <c r="N12" s="17"/>
      <c r="O12" s="17"/>
    </row>
    <row r="13" spans="1:15" s="4" customFormat="1" ht="13.5">
      <c r="A13" s="50" t="s">
        <v>4</v>
      </c>
      <c r="B13" s="50"/>
      <c r="C13" s="50"/>
      <c r="D13" s="50"/>
      <c r="E13" s="50"/>
      <c r="F13" s="50"/>
      <c r="G13" s="50"/>
      <c r="H13" s="50"/>
      <c r="I13" s="23"/>
      <c r="J13" s="23"/>
      <c r="K13" s="24"/>
      <c r="L13" s="24"/>
      <c r="M13" s="24"/>
      <c r="N13" s="24"/>
      <c r="O13" s="24"/>
    </row>
    <row r="14" spans="1:15" s="5" customFormat="1" ht="13.5">
      <c r="A14" s="37" t="s">
        <v>26</v>
      </c>
      <c r="B14" s="37"/>
      <c r="C14" s="37"/>
      <c r="D14" s="37"/>
      <c r="E14" s="37"/>
      <c r="F14" s="37"/>
      <c r="G14" s="37"/>
      <c r="H14" s="37"/>
      <c r="I14" s="19"/>
      <c r="J14" s="19"/>
      <c r="K14" s="20"/>
      <c r="L14" s="20"/>
      <c r="M14" s="20"/>
      <c r="N14" s="20"/>
      <c r="O14" s="20"/>
    </row>
    <row r="15" spans="1:15" s="5" customFormat="1" ht="13.5">
      <c r="A15" s="37" t="s">
        <v>28</v>
      </c>
      <c r="B15" s="37"/>
      <c r="C15" s="37"/>
      <c r="D15" s="37"/>
      <c r="E15" s="37"/>
      <c r="F15" s="37"/>
      <c r="G15" s="37"/>
      <c r="H15" s="37"/>
      <c r="I15" s="19"/>
      <c r="J15" s="19"/>
      <c r="K15" s="20"/>
      <c r="L15" s="20"/>
      <c r="M15" s="20"/>
      <c r="N15" s="20"/>
      <c r="O15" s="20"/>
    </row>
    <row r="16" spans="1:15" ht="13.5">
      <c r="A16" s="38"/>
      <c r="B16" s="39"/>
      <c r="C16" s="39"/>
      <c r="D16" s="39"/>
      <c r="E16" s="39"/>
      <c r="F16" s="39"/>
      <c r="G16" s="39"/>
      <c r="H16" s="40" t="s">
        <v>24</v>
      </c>
      <c r="I16" s="16"/>
      <c r="J16" s="16"/>
      <c r="K16" s="17"/>
      <c r="L16" s="17"/>
      <c r="M16" s="17"/>
      <c r="N16" s="17"/>
      <c r="O16" s="17"/>
    </row>
    <row r="17" spans="1:15" s="2" customFormat="1" ht="27">
      <c r="A17" s="41"/>
      <c r="B17" s="42" t="s">
        <v>52</v>
      </c>
      <c r="C17" s="42" t="s">
        <v>53</v>
      </c>
      <c r="D17" s="42" t="s">
        <v>54</v>
      </c>
      <c r="E17" s="42" t="s">
        <v>56</v>
      </c>
      <c r="F17" s="42" t="s">
        <v>58</v>
      </c>
      <c r="G17" s="42" t="s">
        <v>60</v>
      </c>
      <c r="H17" s="43"/>
      <c r="I17" s="10"/>
      <c r="J17" s="10"/>
      <c r="K17" s="10"/>
      <c r="L17" s="32"/>
      <c r="M17" s="32"/>
      <c r="N17" s="32"/>
      <c r="O17" s="10"/>
    </row>
    <row r="18" spans="1:15" s="2" customFormat="1" ht="6" customHeight="1">
      <c r="A18" s="84"/>
      <c r="B18" s="98"/>
      <c r="C18" s="98"/>
      <c r="D18" s="98"/>
      <c r="E18" s="98"/>
      <c r="F18" s="98"/>
      <c r="G18" s="98"/>
      <c r="H18" s="87"/>
      <c r="I18" s="10"/>
      <c r="J18" s="10"/>
      <c r="K18" s="10"/>
      <c r="L18" s="32"/>
      <c r="M18" s="32"/>
      <c r="N18" s="32"/>
      <c r="O18" s="10"/>
    </row>
    <row r="19" spans="1:15" s="2" customFormat="1" ht="13.5">
      <c r="A19" s="44" t="s">
        <v>3</v>
      </c>
      <c r="B19" s="97">
        <v>0.5</v>
      </c>
      <c r="C19" s="97">
        <v>0.4</v>
      </c>
      <c r="D19" s="97">
        <v>0.4</v>
      </c>
      <c r="E19" s="97">
        <v>0.8</v>
      </c>
      <c r="F19" s="97">
        <v>2.2</v>
      </c>
      <c r="G19" s="97">
        <v>2.9</v>
      </c>
      <c r="H19" s="46" t="s">
        <v>0</v>
      </c>
      <c r="I19" s="10"/>
      <c r="J19" s="10"/>
      <c r="K19" s="10"/>
      <c r="L19" s="32"/>
      <c r="M19" s="32"/>
      <c r="N19" s="32"/>
      <c r="O19" s="10"/>
    </row>
    <row r="20" spans="1:15" s="2" customFormat="1" ht="13.5">
      <c r="A20" s="44" t="s">
        <v>34</v>
      </c>
      <c r="B20" s="97">
        <v>0.9</v>
      </c>
      <c r="C20" s="97">
        <v>0.3</v>
      </c>
      <c r="D20" s="97">
        <v>-0.3</v>
      </c>
      <c r="E20" s="97">
        <v>0</v>
      </c>
      <c r="F20" s="97">
        <v>1</v>
      </c>
      <c r="G20" s="97">
        <v>0.9</v>
      </c>
      <c r="H20" s="46" t="s">
        <v>1</v>
      </c>
      <c r="I20" s="10"/>
      <c r="J20" s="10"/>
      <c r="K20" s="22"/>
      <c r="L20" s="32"/>
      <c r="M20" s="32"/>
      <c r="N20" s="32"/>
      <c r="O20" s="10"/>
    </row>
    <row r="21" spans="1:15" s="2" customFormat="1" ht="13.5">
      <c r="A21" s="44" t="s">
        <v>35</v>
      </c>
      <c r="B21" s="97">
        <v>0.1</v>
      </c>
      <c r="C21" s="97">
        <v>0.5</v>
      </c>
      <c r="D21" s="97">
        <v>1.1</v>
      </c>
      <c r="E21" s="97">
        <v>1.6</v>
      </c>
      <c r="F21" s="97">
        <v>3.3</v>
      </c>
      <c r="G21" s="97">
        <v>4.7</v>
      </c>
      <c r="H21" s="46" t="s">
        <v>2</v>
      </c>
      <c r="I21" s="10"/>
      <c r="J21" s="10"/>
      <c r="K21" s="10"/>
      <c r="L21" s="32"/>
      <c r="M21" s="32"/>
      <c r="N21" s="32"/>
      <c r="O21" s="10"/>
    </row>
    <row r="22" spans="1:15" s="2" customFormat="1" ht="13.5">
      <c r="A22" s="36"/>
      <c r="B22" s="45"/>
      <c r="C22" s="45"/>
      <c r="D22" s="45"/>
      <c r="E22" s="45"/>
      <c r="F22" s="45"/>
      <c r="G22" s="45"/>
      <c r="H22" s="47"/>
      <c r="I22" s="10"/>
      <c r="J22" s="10"/>
      <c r="K22" s="10"/>
      <c r="L22" s="32"/>
      <c r="M22" s="32"/>
      <c r="N22" s="32"/>
      <c r="O22" s="10"/>
    </row>
    <row r="23" spans="1:15" s="2" customFormat="1" ht="13.5">
      <c r="A23" s="36"/>
      <c r="B23" s="45"/>
      <c r="C23" s="45"/>
      <c r="D23" s="45"/>
      <c r="E23" s="45"/>
      <c r="F23" s="45"/>
      <c r="G23" s="45"/>
      <c r="H23" s="47"/>
      <c r="I23" s="10"/>
      <c r="J23" s="10"/>
      <c r="K23" s="10"/>
      <c r="L23" s="10"/>
      <c r="M23" s="10"/>
      <c r="N23" s="10"/>
      <c r="O23" s="10"/>
    </row>
    <row r="24" spans="1:15" ht="11.25" customHeight="1">
      <c r="A24" s="52"/>
      <c r="B24" s="53"/>
      <c r="C24" s="53"/>
      <c r="D24" s="53"/>
      <c r="E24" s="53"/>
      <c r="F24" s="53"/>
      <c r="G24" s="53"/>
      <c r="H24" s="53"/>
      <c r="I24" s="25"/>
      <c r="J24" s="17"/>
      <c r="K24" s="17"/>
      <c r="L24" s="12"/>
      <c r="M24" s="17"/>
      <c r="N24" s="17"/>
      <c r="O24" s="17"/>
    </row>
    <row r="25" spans="1:15" s="4" customFormat="1" ht="15.75">
      <c r="A25" s="54" t="s">
        <v>36</v>
      </c>
      <c r="B25" s="54"/>
      <c r="C25" s="54"/>
      <c r="D25" s="54"/>
      <c r="E25" s="54"/>
      <c r="F25" s="54"/>
      <c r="G25" s="54"/>
      <c r="H25" s="54"/>
      <c r="I25" s="24"/>
      <c r="J25" s="24"/>
      <c r="K25" s="24"/>
      <c r="L25" s="24"/>
      <c r="M25" s="24"/>
      <c r="N25" s="24"/>
      <c r="O25" s="24"/>
    </row>
    <row r="26" spans="1:15" ht="15.75">
      <c r="A26" s="55" t="s">
        <v>37</v>
      </c>
      <c r="B26" s="56"/>
      <c r="C26" s="56"/>
      <c r="D26" s="56"/>
      <c r="E26" s="56"/>
      <c r="F26" s="49"/>
      <c r="G26" s="48"/>
      <c r="H26" s="48"/>
      <c r="I26" s="17"/>
      <c r="J26" s="17"/>
      <c r="K26" s="17"/>
      <c r="L26" s="17"/>
      <c r="M26" s="17"/>
      <c r="N26" s="17"/>
      <c r="O26" s="17"/>
    </row>
    <row r="27" spans="1:15" ht="13.5">
      <c r="A27" s="57"/>
      <c r="B27" s="58"/>
      <c r="C27" s="58"/>
      <c r="D27" s="58"/>
      <c r="E27" s="58"/>
      <c r="F27" s="59"/>
      <c r="G27" s="121"/>
      <c r="H27" s="48"/>
      <c r="I27" s="17"/>
      <c r="J27" s="17"/>
      <c r="K27" s="17"/>
      <c r="L27" s="17"/>
      <c r="M27" s="17"/>
      <c r="N27" s="17"/>
      <c r="O27" s="17"/>
    </row>
    <row r="28" spans="1:15" s="2" customFormat="1" ht="27">
      <c r="A28" s="41"/>
      <c r="B28" s="60" t="s">
        <v>38</v>
      </c>
      <c r="C28" s="42" t="s">
        <v>61</v>
      </c>
      <c r="D28" s="42" t="s">
        <v>60</v>
      </c>
      <c r="E28" s="42" t="s">
        <v>62</v>
      </c>
      <c r="F28" s="127"/>
      <c r="G28" s="128"/>
      <c r="H28" s="173"/>
      <c r="I28" s="173"/>
      <c r="J28" s="10"/>
      <c r="K28" s="10"/>
      <c r="L28" s="10"/>
      <c r="M28" s="10"/>
      <c r="N28" s="10"/>
      <c r="O28" s="10"/>
    </row>
    <row r="29" spans="1:15" s="2" customFormat="1" ht="6" customHeight="1">
      <c r="A29" s="84"/>
      <c r="B29" s="100"/>
      <c r="C29" s="124"/>
      <c r="D29" s="98"/>
      <c r="E29" s="85"/>
      <c r="F29" s="86"/>
      <c r="G29" s="85"/>
      <c r="H29" s="135"/>
      <c r="I29" s="103"/>
      <c r="J29" s="10"/>
      <c r="K29" s="10"/>
      <c r="L29" s="10"/>
      <c r="M29" s="10"/>
      <c r="N29" s="10"/>
      <c r="O29" s="10"/>
    </row>
    <row r="30" spans="1:15" s="2" customFormat="1" ht="13.5" customHeight="1">
      <c r="A30" s="133" t="s">
        <v>3</v>
      </c>
      <c r="B30" s="99">
        <v>100</v>
      </c>
      <c r="C30" s="125">
        <v>107</v>
      </c>
      <c r="D30" s="151">
        <v>103.1</v>
      </c>
      <c r="E30" s="152">
        <v>101.8</v>
      </c>
      <c r="F30" s="153" t="s">
        <v>0</v>
      </c>
      <c r="G30" s="64"/>
      <c r="H30" s="64"/>
      <c r="I30" s="77"/>
      <c r="J30" s="10"/>
      <c r="K30" s="10"/>
      <c r="L30" s="10"/>
      <c r="M30" s="10"/>
      <c r="N30" s="10"/>
      <c r="O30" s="10"/>
    </row>
    <row r="31" spans="1:15" s="2" customFormat="1" ht="13.5">
      <c r="A31" s="133" t="s">
        <v>34</v>
      </c>
      <c r="B31" s="99">
        <v>40.8</v>
      </c>
      <c r="C31" s="125">
        <v>103.8</v>
      </c>
      <c r="D31" s="151">
        <v>100.9</v>
      </c>
      <c r="E31" s="152">
        <v>100.4</v>
      </c>
      <c r="F31" s="149" t="s">
        <v>1</v>
      </c>
      <c r="G31" s="150"/>
      <c r="H31" s="176"/>
      <c r="I31" s="176"/>
      <c r="J31" s="10"/>
      <c r="K31" s="10"/>
      <c r="L31" s="126"/>
      <c r="M31" s="10"/>
      <c r="N31" s="10"/>
      <c r="O31" s="10"/>
    </row>
    <row r="32" spans="1:15" s="2" customFormat="1" ht="13.5" customHeight="1">
      <c r="A32" s="133" t="s">
        <v>35</v>
      </c>
      <c r="B32" s="99">
        <v>59.2</v>
      </c>
      <c r="C32" s="125">
        <v>109.3</v>
      </c>
      <c r="D32" s="151">
        <v>104.7</v>
      </c>
      <c r="E32" s="154">
        <v>102.7</v>
      </c>
      <c r="F32" s="174" t="s">
        <v>2</v>
      </c>
      <c r="G32" s="175"/>
      <c r="H32" s="175"/>
      <c r="I32" s="77"/>
      <c r="J32" s="10"/>
      <c r="K32" s="10"/>
      <c r="L32" s="10"/>
      <c r="M32" s="10"/>
      <c r="N32" s="10"/>
      <c r="O32" s="10"/>
    </row>
    <row r="33" spans="1:15" s="2" customFormat="1" ht="13.5">
      <c r="A33" s="36"/>
      <c r="B33" s="45"/>
      <c r="C33" s="45"/>
      <c r="D33" s="45"/>
      <c r="E33" s="62"/>
      <c r="F33" s="47"/>
      <c r="G33" s="47"/>
      <c r="H33" s="61"/>
      <c r="I33" s="10"/>
      <c r="J33" s="10"/>
      <c r="K33" s="10"/>
      <c r="L33" s="10"/>
      <c r="M33" s="10"/>
      <c r="N33" s="10"/>
      <c r="O33" s="10"/>
    </row>
    <row r="34" spans="1:15" ht="13.5">
      <c r="A34" s="48"/>
      <c r="B34" s="48"/>
      <c r="C34" s="48"/>
      <c r="D34" s="48"/>
      <c r="E34" s="48"/>
      <c r="F34" s="48"/>
      <c r="G34" s="48"/>
      <c r="H34" s="48"/>
      <c r="I34" s="17"/>
      <c r="J34" s="17"/>
      <c r="K34" s="17"/>
      <c r="L34" s="17"/>
      <c r="M34" s="17"/>
      <c r="N34" s="17"/>
      <c r="O34" s="17"/>
    </row>
    <row r="35" spans="1:15" ht="13.5">
      <c r="A35" s="48"/>
      <c r="B35" s="48"/>
      <c r="C35" s="48"/>
      <c r="D35" s="48"/>
      <c r="E35" s="48"/>
      <c r="F35" s="48"/>
      <c r="G35" s="48"/>
      <c r="H35" s="48"/>
      <c r="I35" s="17"/>
      <c r="J35" s="17"/>
      <c r="K35" s="129"/>
      <c r="L35" s="17"/>
      <c r="M35" s="17"/>
      <c r="N35" s="17"/>
      <c r="O35" s="17"/>
    </row>
    <row r="36" spans="1:15" s="4" customFormat="1" ht="13.5">
      <c r="A36" s="54" t="s">
        <v>5</v>
      </c>
      <c r="B36" s="54"/>
      <c r="C36" s="54"/>
      <c r="D36" s="54"/>
      <c r="E36" s="54"/>
      <c r="F36" s="54"/>
      <c r="G36" s="54"/>
      <c r="H36" s="54"/>
      <c r="I36" s="24"/>
      <c r="J36" s="24"/>
      <c r="K36" s="24"/>
      <c r="L36" s="24"/>
      <c r="M36" s="24"/>
      <c r="N36" s="24"/>
      <c r="O36" s="24"/>
    </row>
    <row r="37" spans="1:15" s="5" customFormat="1" ht="13.5">
      <c r="A37" s="63" t="s">
        <v>6</v>
      </c>
      <c r="B37" s="64"/>
      <c r="C37" s="64"/>
      <c r="D37" s="64"/>
      <c r="E37" s="64"/>
      <c r="F37" s="65"/>
      <c r="G37" s="65"/>
      <c r="H37" s="65"/>
      <c r="I37" s="20"/>
      <c r="J37" s="20"/>
      <c r="K37" s="20"/>
      <c r="L37" s="20"/>
      <c r="M37" s="20"/>
      <c r="N37" s="20"/>
      <c r="O37" s="20"/>
    </row>
    <row r="38" spans="1:15" s="5" customFormat="1" ht="13.5">
      <c r="A38" s="63"/>
      <c r="B38" s="64"/>
      <c r="C38" s="64"/>
      <c r="D38" s="64"/>
      <c r="E38" s="64"/>
      <c r="F38" s="65"/>
      <c r="G38" s="65"/>
      <c r="H38" s="65"/>
      <c r="I38" s="20"/>
      <c r="J38" s="20"/>
      <c r="K38" s="20"/>
      <c r="L38" s="20"/>
      <c r="M38" s="20"/>
      <c r="N38" s="20"/>
      <c r="O38" s="20"/>
    </row>
    <row r="39" spans="1:15" s="2" customFormat="1" ht="12">
      <c r="A39" s="144"/>
      <c r="B39" s="145"/>
      <c r="C39" s="144"/>
      <c r="D39" s="144"/>
      <c r="E39" s="144"/>
      <c r="F39" s="144"/>
      <c r="G39" s="145"/>
      <c r="H39" s="146"/>
      <c r="I39" s="10"/>
      <c r="J39" s="10"/>
      <c r="K39" s="10"/>
      <c r="L39" s="10"/>
      <c r="M39" s="10"/>
      <c r="N39" s="10"/>
      <c r="O39" s="10"/>
    </row>
    <row r="40" spans="1:15" s="2" customFormat="1" ht="13.5">
      <c r="A40" s="136" t="s">
        <v>47</v>
      </c>
      <c r="B40" s="164" t="s">
        <v>7</v>
      </c>
      <c r="C40" s="165"/>
      <c r="D40" s="165"/>
      <c r="E40" s="165"/>
      <c r="F40" s="165"/>
      <c r="G40" s="143"/>
      <c r="H40" s="55"/>
      <c r="I40" s="22"/>
      <c r="J40" s="10"/>
      <c r="K40" s="10"/>
      <c r="L40" s="10"/>
      <c r="M40" s="10"/>
      <c r="N40" s="10"/>
      <c r="O40" s="10"/>
    </row>
    <row r="41" spans="1:15" s="2" customFormat="1" ht="31.5" customHeight="1">
      <c r="A41" s="132" t="s">
        <v>9</v>
      </c>
      <c r="B41" s="131" t="s">
        <v>48</v>
      </c>
      <c r="C41" s="166" t="s">
        <v>8</v>
      </c>
      <c r="D41" s="167"/>
      <c r="E41" s="166" t="s">
        <v>39</v>
      </c>
      <c r="F41" s="168"/>
      <c r="G41" s="147"/>
      <c r="H41" s="56"/>
      <c r="I41" s="10"/>
      <c r="J41" s="10"/>
      <c r="K41" s="10"/>
      <c r="L41" s="10"/>
      <c r="M41" s="10"/>
      <c r="N41" s="10"/>
      <c r="O41" s="10"/>
    </row>
    <row r="42" spans="1:15" s="2" customFormat="1" ht="6" customHeight="1">
      <c r="A42" s="138"/>
      <c r="B42" s="130"/>
      <c r="C42" s="140"/>
      <c r="D42" s="130"/>
      <c r="E42" s="140"/>
      <c r="F42" s="148"/>
      <c r="G42" s="140"/>
      <c r="H42" s="130"/>
      <c r="I42" s="10"/>
      <c r="J42" s="10"/>
      <c r="K42" s="10"/>
      <c r="L42" s="10"/>
      <c r="M42" s="10"/>
      <c r="N42" s="10"/>
      <c r="O42" s="10"/>
    </row>
    <row r="43" spans="1:15" s="2" customFormat="1" ht="13.5" customHeight="1">
      <c r="A43" s="133" t="s">
        <v>3</v>
      </c>
      <c r="B43" s="161">
        <v>100</v>
      </c>
      <c r="C43" s="141"/>
      <c r="D43" s="55">
        <v>55.1</v>
      </c>
      <c r="E43" s="169">
        <v>44.9</v>
      </c>
      <c r="F43" s="170"/>
      <c r="G43" s="122" t="s">
        <v>0</v>
      </c>
      <c r="H43" s="123"/>
      <c r="I43" s="10"/>
      <c r="J43" s="10"/>
      <c r="K43" s="10"/>
      <c r="L43" s="10"/>
      <c r="M43" s="10"/>
      <c r="N43" s="10"/>
      <c r="O43" s="10"/>
    </row>
    <row r="44" spans="1:15" s="2" customFormat="1" ht="13.5" customHeight="1">
      <c r="A44" s="133" t="s">
        <v>34</v>
      </c>
      <c r="B44" s="142">
        <v>48.2</v>
      </c>
      <c r="C44" s="142"/>
      <c r="D44" s="155">
        <v>35.6</v>
      </c>
      <c r="E44" s="171">
        <v>12.6</v>
      </c>
      <c r="F44" s="172"/>
      <c r="G44" s="122" t="s">
        <v>1</v>
      </c>
      <c r="H44" s="123"/>
      <c r="I44" s="10"/>
      <c r="J44" s="10"/>
      <c r="K44" s="10"/>
      <c r="L44" s="10"/>
      <c r="M44" s="10"/>
      <c r="N44" s="10"/>
      <c r="O44" s="10"/>
    </row>
    <row r="45" spans="1:15" s="2" customFormat="1" ht="13.5" customHeight="1">
      <c r="A45" s="133" t="s">
        <v>35</v>
      </c>
      <c r="B45" s="142">
        <v>51.8</v>
      </c>
      <c r="C45" s="142"/>
      <c r="D45" s="55">
        <v>19.5</v>
      </c>
      <c r="E45" s="171">
        <v>32.3</v>
      </c>
      <c r="F45" s="172"/>
      <c r="G45" s="174" t="s">
        <v>2</v>
      </c>
      <c r="H45" s="175"/>
      <c r="I45" s="10"/>
      <c r="J45" s="10"/>
      <c r="K45" s="10"/>
      <c r="L45" s="10"/>
      <c r="M45" s="10"/>
      <c r="N45" s="10"/>
      <c r="O45" s="10"/>
    </row>
    <row r="46" spans="1:15" s="2" customFormat="1" ht="13.5" customHeight="1">
      <c r="A46" s="137"/>
      <c r="B46" s="134"/>
      <c r="C46" s="139"/>
      <c r="D46" s="135"/>
      <c r="E46" s="139"/>
      <c r="F46" s="84"/>
      <c r="G46" s="139"/>
      <c r="H46" s="134"/>
      <c r="I46" s="10"/>
      <c r="J46" s="10"/>
      <c r="K46" s="10"/>
      <c r="L46" s="10"/>
      <c r="M46" s="10"/>
      <c r="N46" s="10"/>
      <c r="O46" s="10"/>
    </row>
    <row r="47" spans="1:15" s="2" customFormat="1" ht="13.5" customHeight="1">
      <c r="A47" s="37"/>
      <c r="B47" s="134"/>
      <c r="C47" s="135"/>
      <c r="D47" s="135"/>
      <c r="E47" s="135"/>
      <c r="F47" s="135"/>
      <c r="G47" s="135"/>
      <c r="H47" s="134"/>
      <c r="I47" s="10"/>
      <c r="J47" s="10"/>
      <c r="K47" s="10"/>
      <c r="L47" s="10"/>
      <c r="M47" s="10"/>
      <c r="N47" s="10"/>
      <c r="O47" s="10"/>
    </row>
    <row r="48" spans="1:15" s="2" customFormat="1" ht="13.5" customHeight="1">
      <c r="A48" s="37"/>
      <c r="B48" s="134"/>
      <c r="C48" s="135"/>
      <c r="D48" s="135"/>
      <c r="E48" s="135"/>
      <c r="F48" s="135"/>
      <c r="G48" s="135"/>
      <c r="H48" s="134"/>
      <c r="I48" s="10"/>
      <c r="J48" s="10"/>
      <c r="K48" s="10"/>
      <c r="L48" s="10"/>
      <c r="M48" s="10"/>
      <c r="N48" s="10"/>
      <c r="O48" s="10"/>
    </row>
    <row r="49" spans="1:15" s="2" customFormat="1" ht="11.25">
      <c r="A49" s="18"/>
      <c r="B49" s="10"/>
      <c r="C49" s="10"/>
      <c r="D49" s="10"/>
      <c r="E49" s="22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2" customFormat="1" ht="24" customHeight="1">
      <c r="A50" s="163" t="s">
        <v>40</v>
      </c>
      <c r="B50" s="163"/>
      <c r="C50" s="163"/>
      <c r="D50" s="163"/>
      <c r="E50" s="163"/>
      <c r="F50" s="163"/>
      <c r="G50" s="163"/>
      <c r="H50" s="163"/>
      <c r="I50" s="26"/>
      <c r="J50" s="10"/>
      <c r="K50" s="10"/>
      <c r="L50" s="10"/>
      <c r="M50" s="10"/>
      <c r="N50" s="10"/>
      <c r="O50" s="10"/>
    </row>
    <row r="51" spans="1:15" ht="24" customHeight="1">
      <c r="A51" s="162" t="s">
        <v>41</v>
      </c>
      <c r="B51" s="162"/>
      <c r="C51" s="162"/>
      <c r="D51" s="162"/>
      <c r="E51" s="162"/>
      <c r="F51" s="162"/>
      <c r="G51" s="162"/>
      <c r="H51" s="162"/>
      <c r="I51" s="17"/>
      <c r="J51" s="17"/>
      <c r="K51" s="17"/>
      <c r="L51" s="17"/>
      <c r="M51" s="17"/>
      <c r="N51" s="17"/>
      <c r="O51" s="17"/>
    </row>
    <row r="52" spans="1:15" ht="12.75">
      <c r="A52" s="66" t="s">
        <v>42</v>
      </c>
      <c r="B52" s="67"/>
      <c r="C52" s="67"/>
      <c r="D52" s="67"/>
      <c r="E52" s="34"/>
      <c r="F52" s="34"/>
      <c r="G52" s="34"/>
      <c r="H52" s="34"/>
      <c r="I52" s="17"/>
      <c r="J52" s="17"/>
      <c r="K52" s="17"/>
      <c r="L52" s="17"/>
      <c r="M52" s="17"/>
      <c r="N52" s="17"/>
      <c r="O52" s="17"/>
    </row>
    <row r="53" spans="1:15" ht="12.75">
      <c r="A53" s="68" t="s">
        <v>43</v>
      </c>
      <c r="B53" s="69"/>
      <c r="C53" s="69"/>
      <c r="D53" s="69"/>
      <c r="E53" s="34"/>
      <c r="F53" s="34"/>
      <c r="G53" s="34"/>
      <c r="H53" s="34"/>
      <c r="I53" s="17"/>
      <c r="J53" s="17"/>
      <c r="K53" s="17"/>
      <c r="L53" s="17"/>
      <c r="M53" s="17"/>
      <c r="N53" s="17"/>
      <c r="O53" s="17"/>
    </row>
    <row r="54" spans="1:8" ht="12">
      <c r="A54" s="17"/>
      <c r="B54" s="17"/>
      <c r="C54" s="17"/>
      <c r="D54" s="17"/>
      <c r="E54" s="17"/>
      <c r="F54" s="17"/>
      <c r="G54" s="17"/>
      <c r="H54" s="17"/>
    </row>
  </sheetData>
  <sheetProtection/>
  <mergeCells count="12">
    <mergeCell ref="H28:I28"/>
    <mergeCell ref="F32:H32"/>
    <mergeCell ref="H31:I31"/>
    <mergeCell ref="G45:H45"/>
    <mergeCell ref="A51:H51"/>
    <mergeCell ref="A50:H50"/>
    <mergeCell ref="B40:F40"/>
    <mergeCell ref="C41:D41"/>
    <mergeCell ref="E41:F41"/>
    <mergeCell ref="E43:F43"/>
    <mergeCell ref="E44:F44"/>
    <mergeCell ref="E45:F45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6"/>
  <sheetViews>
    <sheetView zoomScalePageLayoutView="0" workbookViewId="0" topLeftCell="A16">
      <selection activeCell="W37" sqref="W37"/>
    </sheetView>
  </sheetViews>
  <sheetFormatPr defaultColWidth="9.140625" defaultRowHeight="15"/>
  <cols>
    <col min="1" max="1" width="3.140625" style="31" customWidth="1"/>
    <col min="2" max="2" width="7.7109375" style="9" customWidth="1"/>
    <col min="3" max="3" width="7.7109375" style="108" customWidth="1"/>
    <col min="4" max="4" width="8.00390625" style="108" customWidth="1"/>
    <col min="5" max="5" width="7.7109375" style="33" customWidth="1"/>
    <col min="6" max="6" width="7.7109375" style="9" customWidth="1"/>
    <col min="7" max="7" width="7.7109375" style="108" customWidth="1"/>
    <col min="8" max="8" width="8.00390625" style="108" customWidth="1"/>
    <col min="9" max="9" width="7.7109375" style="33" customWidth="1"/>
    <col min="10" max="10" width="7.7109375" style="9" customWidth="1"/>
    <col min="11" max="11" width="7.7109375" style="108" customWidth="1"/>
    <col min="12" max="12" width="8.00390625" style="108" customWidth="1"/>
    <col min="13" max="13" width="7.7109375" style="33" customWidth="1"/>
    <col min="14" max="16384" width="9.140625" style="1" customWidth="1"/>
  </cols>
  <sheetData>
    <row r="1" ht="3.75" customHeight="1"/>
    <row r="2" spans="3:12" ht="15">
      <c r="C2" s="33"/>
      <c r="D2" s="33"/>
      <c r="G2" s="33"/>
      <c r="H2" s="33"/>
      <c r="K2" s="33"/>
      <c r="L2" s="33"/>
    </row>
    <row r="3" spans="3:12" ht="15">
      <c r="C3" s="33"/>
      <c r="D3" s="33"/>
      <c r="G3" s="33"/>
      <c r="H3" s="33"/>
      <c r="K3" s="33"/>
      <c r="L3" s="33"/>
    </row>
    <row r="4" spans="3:12" ht="15">
      <c r="C4" s="33"/>
      <c r="D4" s="33"/>
      <c r="G4" s="33"/>
      <c r="H4" s="33"/>
      <c r="K4" s="33"/>
      <c r="L4" s="33"/>
    </row>
    <row r="5" spans="3:12" ht="15">
      <c r="C5" s="33"/>
      <c r="D5" s="33"/>
      <c r="G5" s="33"/>
      <c r="H5" s="33"/>
      <c r="K5" s="33"/>
      <c r="L5" s="33"/>
    </row>
    <row r="6" spans="3:12" ht="15">
      <c r="C6" s="33"/>
      <c r="D6" s="33"/>
      <c r="G6" s="33"/>
      <c r="H6" s="33"/>
      <c r="K6" s="33"/>
      <c r="L6" s="33"/>
    </row>
    <row r="7" spans="3:14" ht="15">
      <c r="C7" s="33"/>
      <c r="D7" s="33"/>
      <c r="G7" s="33"/>
      <c r="H7" s="33"/>
      <c r="K7" s="33"/>
      <c r="L7" s="33"/>
      <c r="M7" s="111"/>
      <c r="N7" s="112"/>
    </row>
    <row r="8" spans="3:17" ht="15">
      <c r="C8" s="33"/>
      <c r="D8" s="33"/>
      <c r="G8" s="33"/>
      <c r="H8" s="33"/>
      <c r="K8" s="33"/>
      <c r="L8" s="33"/>
      <c r="O8" s="177"/>
      <c r="P8" s="177"/>
      <c r="Q8" s="177"/>
    </row>
    <row r="9" spans="3:17" ht="15">
      <c r="C9" s="33"/>
      <c r="D9" s="33"/>
      <c r="G9" s="33"/>
      <c r="H9" s="33"/>
      <c r="K9" s="33"/>
      <c r="L9" s="33"/>
      <c r="O9" s="186" t="s">
        <v>63</v>
      </c>
      <c r="P9" s="186"/>
      <c r="Q9" s="186"/>
    </row>
    <row r="10" spans="3:12" ht="15">
      <c r="C10" s="33"/>
      <c r="D10" s="33"/>
      <c r="G10" s="33"/>
      <c r="H10" s="33"/>
      <c r="K10" s="33"/>
      <c r="L10" s="33"/>
    </row>
    <row r="11" spans="3:12" ht="15">
      <c r="C11" s="33"/>
      <c r="D11" s="33"/>
      <c r="G11" s="33"/>
      <c r="H11" s="33"/>
      <c r="K11" s="33"/>
      <c r="L11" s="33"/>
    </row>
    <row r="12" spans="3:12" ht="15">
      <c r="C12" s="33"/>
      <c r="D12" s="33"/>
      <c r="G12" s="33"/>
      <c r="H12" s="33"/>
      <c r="K12" s="33"/>
      <c r="L12" s="33"/>
    </row>
    <row r="13" spans="3:12" ht="15">
      <c r="C13" s="33"/>
      <c r="D13" s="33"/>
      <c r="G13" s="33"/>
      <c r="H13" s="33"/>
      <c r="K13" s="33"/>
      <c r="L13" s="33"/>
    </row>
    <row r="14" spans="3:12" ht="15">
      <c r="C14" s="33"/>
      <c r="D14" s="33"/>
      <c r="G14" s="33"/>
      <c r="H14" s="33"/>
      <c r="K14" s="33"/>
      <c r="L14" s="33"/>
    </row>
    <row r="15" spans="3:12" ht="15">
      <c r="C15" s="33"/>
      <c r="D15" s="33"/>
      <c r="G15" s="33"/>
      <c r="H15" s="33"/>
      <c r="K15" s="33"/>
      <c r="L15" s="33"/>
    </row>
    <row r="16" spans="2:14" ht="16.5">
      <c r="B16" s="31"/>
      <c r="C16" s="113"/>
      <c r="D16" s="187" t="s">
        <v>45</v>
      </c>
      <c r="E16" s="188"/>
      <c r="F16" s="188"/>
      <c r="G16" s="114"/>
      <c r="H16" s="115"/>
      <c r="I16" s="189" t="s">
        <v>46</v>
      </c>
      <c r="J16" s="190"/>
      <c r="K16" s="190"/>
      <c r="L16" s="116"/>
      <c r="N16" s="117"/>
    </row>
    <row r="17" spans="2:14" ht="16.5">
      <c r="B17" s="31"/>
      <c r="C17" s="118"/>
      <c r="D17" s="119"/>
      <c r="E17" s="119"/>
      <c r="F17" s="119"/>
      <c r="G17" s="114"/>
      <c r="H17" s="118"/>
      <c r="I17" s="120"/>
      <c r="J17" s="120"/>
      <c r="K17" s="120"/>
      <c r="L17" s="116"/>
      <c r="N17" s="117"/>
    </row>
    <row r="18" spans="14:21" ht="15">
      <c r="N18" s="14"/>
      <c r="O18" s="14"/>
      <c r="P18" s="14"/>
      <c r="Q18" s="14"/>
      <c r="R18" s="14"/>
      <c r="S18" s="14"/>
      <c r="T18" s="14"/>
      <c r="U18" s="14"/>
    </row>
    <row r="19" spans="1:21" s="8" customFormat="1" ht="13.5">
      <c r="A19" s="70" t="s">
        <v>23</v>
      </c>
      <c r="B19" s="70"/>
      <c r="C19" s="70"/>
      <c r="D19" s="70"/>
      <c r="E19" s="71"/>
      <c r="F19" s="70"/>
      <c r="G19" s="70"/>
      <c r="H19" s="70"/>
      <c r="I19" s="71"/>
      <c r="J19" s="70"/>
      <c r="K19" s="70"/>
      <c r="L19" s="105"/>
      <c r="M19" s="72"/>
      <c r="N19" s="11"/>
      <c r="O19" s="11"/>
      <c r="P19" s="11"/>
      <c r="Q19" s="11"/>
      <c r="R19" s="11"/>
      <c r="S19" s="11"/>
      <c r="T19" s="11"/>
      <c r="U19" s="11"/>
    </row>
    <row r="20" spans="1:21" s="7" customFormat="1" ht="13.5">
      <c r="A20" s="73" t="s">
        <v>29</v>
      </c>
      <c r="B20" s="73"/>
      <c r="C20" s="73"/>
      <c r="D20" s="73"/>
      <c r="E20" s="74"/>
      <c r="F20" s="73"/>
      <c r="G20" s="73"/>
      <c r="H20" s="73"/>
      <c r="I20" s="74"/>
      <c r="J20" s="73"/>
      <c r="K20" s="73"/>
      <c r="L20" s="76"/>
      <c r="M20" s="75"/>
      <c r="N20" s="13"/>
      <c r="O20" s="30"/>
      <c r="P20" s="13"/>
      <c r="Q20" s="13"/>
      <c r="R20" s="13"/>
      <c r="S20" s="13"/>
      <c r="T20" s="13"/>
      <c r="U20" s="13"/>
    </row>
    <row r="21" spans="1:21" s="7" customFormat="1" ht="13.5">
      <c r="A21" s="73"/>
      <c r="B21" s="73"/>
      <c r="C21" s="73"/>
      <c r="D21" s="73"/>
      <c r="E21" s="74"/>
      <c r="F21" s="73"/>
      <c r="G21" s="73"/>
      <c r="H21" s="73"/>
      <c r="I21" s="74"/>
      <c r="J21" s="73"/>
      <c r="K21" s="73"/>
      <c r="L21" s="76"/>
      <c r="M21" s="75"/>
      <c r="N21" s="13"/>
      <c r="O21" s="30"/>
      <c r="P21" s="13"/>
      <c r="Q21" s="13"/>
      <c r="R21" s="13"/>
      <c r="S21" s="13"/>
      <c r="T21" s="13"/>
      <c r="U21" s="13"/>
    </row>
    <row r="22" spans="1:21" ht="12" customHeight="1">
      <c r="A22" s="88"/>
      <c r="B22" s="89"/>
      <c r="C22" s="89"/>
      <c r="D22" s="89"/>
      <c r="E22" s="90"/>
      <c r="F22" s="89"/>
      <c r="G22" s="89"/>
      <c r="H22" s="89"/>
      <c r="I22" s="90"/>
      <c r="J22" s="178" t="s">
        <v>44</v>
      </c>
      <c r="K22" s="178"/>
      <c r="L22" s="178"/>
      <c r="M22" s="178"/>
      <c r="N22" s="14"/>
      <c r="O22" s="14"/>
      <c r="P22" s="14"/>
      <c r="Q22" s="14"/>
      <c r="R22" s="14"/>
      <c r="S22" s="14"/>
      <c r="T22" s="14"/>
      <c r="U22" s="14"/>
    </row>
    <row r="23" spans="1:21" ht="15" customHeight="1">
      <c r="A23" s="185"/>
      <c r="B23" s="192" t="s">
        <v>3</v>
      </c>
      <c r="C23" s="193"/>
      <c r="D23" s="193"/>
      <c r="E23" s="194"/>
      <c r="F23" s="192" t="s">
        <v>10</v>
      </c>
      <c r="G23" s="193"/>
      <c r="H23" s="193"/>
      <c r="I23" s="194"/>
      <c r="J23" s="192" t="s">
        <v>11</v>
      </c>
      <c r="K23" s="193"/>
      <c r="L23" s="193"/>
      <c r="M23" s="194"/>
      <c r="N23" s="27"/>
      <c r="O23" s="14"/>
      <c r="P23" s="14"/>
      <c r="Q23" s="14"/>
      <c r="R23" s="14"/>
      <c r="S23" s="14"/>
      <c r="T23" s="14"/>
      <c r="U23" s="14"/>
    </row>
    <row r="24" spans="1:21" ht="15.75" customHeight="1">
      <c r="A24" s="182"/>
      <c r="B24" s="179" t="s">
        <v>0</v>
      </c>
      <c r="C24" s="180"/>
      <c r="D24" s="180"/>
      <c r="E24" s="181"/>
      <c r="F24" s="179" t="s">
        <v>12</v>
      </c>
      <c r="G24" s="180"/>
      <c r="H24" s="180"/>
      <c r="I24" s="181"/>
      <c r="J24" s="179" t="s">
        <v>13</v>
      </c>
      <c r="K24" s="180"/>
      <c r="L24" s="180"/>
      <c r="M24" s="181"/>
      <c r="N24" s="27"/>
      <c r="O24" s="14"/>
      <c r="P24" s="14"/>
      <c r="Q24" s="14"/>
      <c r="R24" s="14"/>
      <c r="S24" s="14"/>
      <c r="T24" s="14"/>
      <c r="U24" s="14"/>
    </row>
    <row r="25" spans="1:21" s="6" customFormat="1" ht="40.5" customHeight="1">
      <c r="A25" s="182"/>
      <c r="B25" s="91" t="s">
        <v>14</v>
      </c>
      <c r="C25" s="91" t="s">
        <v>15</v>
      </c>
      <c r="D25" s="91" t="s">
        <v>16</v>
      </c>
      <c r="E25" s="93" t="s">
        <v>17</v>
      </c>
      <c r="F25" s="91" t="s">
        <v>14</v>
      </c>
      <c r="G25" s="91" t="s">
        <v>15</v>
      </c>
      <c r="H25" s="91" t="s">
        <v>16</v>
      </c>
      <c r="I25" s="93" t="s">
        <v>17</v>
      </c>
      <c r="J25" s="95" t="s">
        <v>14</v>
      </c>
      <c r="K25" s="110" t="s">
        <v>15</v>
      </c>
      <c r="L25" s="91" t="s">
        <v>16</v>
      </c>
      <c r="M25" s="93" t="s">
        <v>17</v>
      </c>
      <c r="N25" s="28"/>
      <c r="O25" s="28"/>
      <c r="P25" s="29"/>
      <c r="Q25" s="29"/>
      <c r="R25" s="29"/>
      <c r="S25" s="29"/>
      <c r="T25" s="29"/>
      <c r="U25" s="29"/>
    </row>
    <row r="26" spans="1:21" s="6" customFormat="1" ht="40.5" customHeight="1">
      <c r="A26" s="181"/>
      <c r="B26" s="92" t="s">
        <v>18</v>
      </c>
      <c r="C26" s="92" t="s">
        <v>19</v>
      </c>
      <c r="D26" s="92" t="s">
        <v>20</v>
      </c>
      <c r="E26" s="94" t="s">
        <v>21</v>
      </c>
      <c r="F26" s="92" t="s">
        <v>18</v>
      </c>
      <c r="G26" s="92" t="s">
        <v>19</v>
      </c>
      <c r="H26" s="92" t="s">
        <v>20</v>
      </c>
      <c r="I26" s="94" t="s">
        <v>21</v>
      </c>
      <c r="J26" s="96" t="s">
        <v>18</v>
      </c>
      <c r="K26" s="92" t="s">
        <v>19</v>
      </c>
      <c r="L26" s="92" t="s">
        <v>20</v>
      </c>
      <c r="M26" s="94" t="s">
        <v>21</v>
      </c>
      <c r="N26" s="28"/>
      <c r="O26" s="28"/>
      <c r="P26" s="29"/>
      <c r="Q26" s="29"/>
      <c r="R26" s="29"/>
      <c r="S26" s="29"/>
      <c r="T26" s="29"/>
      <c r="U26" s="29"/>
    </row>
    <row r="27" spans="1:21" s="6" customFormat="1" ht="15" customHeight="1">
      <c r="A27" s="81"/>
      <c r="B27" s="82"/>
      <c r="C27" s="82"/>
      <c r="D27" s="82"/>
      <c r="E27" s="83"/>
      <c r="F27" s="82"/>
      <c r="G27" s="82"/>
      <c r="H27" s="82"/>
      <c r="I27" s="83"/>
      <c r="J27" s="82"/>
      <c r="K27" s="82"/>
      <c r="L27" s="82"/>
      <c r="M27" s="83"/>
      <c r="N27" s="28"/>
      <c r="O27" s="29"/>
      <c r="P27" s="29"/>
      <c r="Q27" s="29"/>
      <c r="R27" s="29"/>
      <c r="S27" s="29"/>
      <c r="T27" s="29"/>
      <c r="U27" s="29"/>
    </row>
    <row r="28" spans="1:24" ht="12.75" customHeight="1">
      <c r="A28" s="184">
        <v>2018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4"/>
      <c r="O28" s="14"/>
      <c r="P28" s="14"/>
      <c r="Q28" s="14"/>
      <c r="R28" s="14"/>
      <c r="S28" s="14"/>
      <c r="T28" s="14"/>
      <c r="U28" s="14"/>
      <c r="V28"/>
      <c r="W28"/>
      <c r="X28"/>
    </row>
    <row r="29" spans="1:24" ht="15">
      <c r="A29" s="103" t="s">
        <v>30</v>
      </c>
      <c r="B29" s="101">
        <v>94.5</v>
      </c>
      <c r="C29" s="101">
        <v>94.5</v>
      </c>
      <c r="D29" s="104">
        <v>100</v>
      </c>
      <c r="E29" s="77">
        <v>100.1</v>
      </c>
      <c r="F29" s="104">
        <v>101.4</v>
      </c>
      <c r="G29" s="104">
        <v>101.4</v>
      </c>
      <c r="H29" s="104">
        <v>106.1</v>
      </c>
      <c r="I29" s="104">
        <v>106.3</v>
      </c>
      <c r="J29" s="104">
        <v>88.6</v>
      </c>
      <c r="K29" s="104">
        <v>88.6</v>
      </c>
      <c r="L29" s="104">
        <v>94.9</v>
      </c>
      <c r="M29" s="104">
        <v>95</v>
      </c>
      <c r="N29" s="14"/>
      <c r="O29" s="14"/>
      <c r="P29" s="14"/>
      <c r="Q29" s="14"/>
      <c r="R29" s="14"/>
      <c r="S29" s="14"/>
      <c r="T29" s="14"/>
      <c r="U29" s="14"/>
      <c r="V29"/>
      <c r="W29"/>
      <c r="X29"/>
    </row>
    <row r="30" spans="1:24" ht="15">
      <c r="A30" s="103" t="s">
        <v>31</v>
      </c>
      <c r="B30" s="101">
        <v>99.6</v>
      </c>
      <c r="C30" s="101">
        <v>99.6</v>
      </c>
      <c r="D30" s="104">
        <v>100.4</v>
      </c>
      <c r="E30" s="77">
        <v>100.3</v>
      </c>
      <c r="F30" s="104">
        <v>106.7</v>
      </c>
      <c r="G30" s="104">
        <v>106.7</v>
      </c>
      <c r="H30" s="104">
        <v>106.7</v>
      </c>
      <c r="I30" s="104">
        <v>106.5</v>
      </c>
      <c r="J30" s="104">
        <v>93.6</v>
      </c>
      <c r="K30" s="104">
        <v>93.6</v>
      </c>
      <c r="L30" s="104">
        <v>95</v>
      </c>
      <c r="M30" s="104">
        <v>95</v>
      </c>
      <c r="N30" s="14"/>
      <c r="O30" s="14"/>
      <c r="P30" s="14"/>
      <c r="Q30" s="14"/>
      <c r="R30" s="14"/>
      <c r="S30" s="14"/>
      <c r="T30" s="14"/>
      <c r="U30" s="14"/>
      <c r="V30"/>
      <c r="W30"/>
      <c r="X30"/>
    </row>
    <row r="31" spans="1:24" ht="15">
      <c r="A31" s="103" t="s">
        <v>32</v>
      </c>
      <c r="B31" s="101">
        <v>102.7</v>
      </c>
      <c r="C31" s="101">
        <v>102.9</v>
      </c>
      <c r="D31" s="101">
        <v>100.5</v>
      </c>
      <c r="E31" s="101">
        <v>100.4</v>
      </c>
      <c r="F31" s="101">
        <v>107.9</v>
      </c>
      <c r="G31" s="101">
        <v>107.9</v>
      </c>
      <c r="H31" s="99">
        <v>106.5</v>
      </c>
      <c r="I31" s="101">
        <v>106.7</v>
      </c>
      <c r="J31" s="101">
        <v>98.7</v>
      </c>
      <c r="K31" s="99">
        <v>98.7</v>
      </c>
      <c r="L31" s="101">
        <v>95.4</v>
      </c>
      <c r="M31" s="101">
        <v>95.1</v>
      </c>
      <c r="N31" s="14"/>
      <c r="O31" s="14"/>
      <c r="P31" s="14"/>
      <c r="Q31" s="14"/>
      <c r="R31" s="14"/>
      <c r="S31" s="14"/>
      <c r="T31" s="14"/>
      <c r="U31" s="14"/>
      <c r="V31"/>
      <c r="W31"/>
      <c r="X31"/>
    </row>
    <row r="32" spans="1:24" ht="15">
      <c r="A32" s="103" t="s">
        <v>33</v>
      </c>
      <c r="B32" s="99">
        <v>104.1</v>
      </c>
      <c r="C32" s="99">
        <v>104</v>
      </c>
      <c r="D32" s="101">
        <v>100.4</v>
      </c>
      <c r="E32" s="101">
        <v>100.4</v>
      </c>
      <c r="F32" s="101">
        <v>109.8</v>
      </c>
      <c r="G32" s="101">
        <v>109.8</v>
      </c>
      <c r="H32" s="99">
        <v>106.9</v>
      </c>
      <c r="I32" s="101">
        <v>106.8</v>
      </c>
      <c r="J32" s="101">
        <v>99.1</v>
      </c>
      <c r="K32" s="101">
        <v>99.1</v>
      </c>
      <c r="L32" s="99">
        <v>94.9</v>
      </c>
      <c r="M32" s="101">
        <v>95.1</v>
      </c>
      <c r="N32" s="14"/>
      <c r="O32" s="177"/>
      <c r="P32" s="177"/>
      <c r="Q32" s="177"/>
      <c r="R32" s="177"/>
      <c r="S32" s="177"/>
      <c r="T32" s="177"/>
      <c r="U32" s="14"/>
      <c r="V32"/>
      <c r="W32"/>
      <c r="X32"/>
    </row>
    <row r="33" spans="1:24" ht="12.75" customHeight="1">
      <c r="A33" s="184">
        <v>2019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4"/>
      <c r="O33" s="14"/>
      <c r="P33" s="14"/>
      <c r="Q33" s="14"/>
      <c r="R33" s="14"/>
      <c r="S33" s="14"/>
      <c r="T33" s="14"/>
      <c r="U33" s="14"/>
      <c r="V33"/>
      <c r="W33"/>
      <c r="X33"/>
    </row>
    <row r="34" spans="1:25" ht="15">
      <c r="A34" s="103" t="s">
        <v>30</v>
      </c>
      <c r="B34" s="101">
        <v>95.6</v>
      </c>
      <c r="C34" s="101">
        <v>94.7</v>
      </c>
      <c r="D34" s="104">
        <v>100.4</v>
      </c>
      <c r="E34" s="77">
        <v>100.6</v>
      </c>
      <c r="F34" s="104">
        <v>102.2</v>
      </c>
      <c r="G34" s="104">
        <v>102.2</v>
      </c>
      <c r="H34" s="104">
        <v>107</v>
      </c>
      <c r="I34" s="104">
        <v>107</v>
      </c>
      <c r="J34" s="104">
        <v>88.3</v>
      </c>
      <c r="K34" s="104">
        <v>88.3</v>
      </c>
      <c r="L34" s="104">
        <v>94.9</v>
      </c>
      <c r="M34" s="104">
        <v>95.2</v>
      </c>
      <c r="N34" s="14"/>
      <c r="O34" s="14"/>
      <c r="P34" s="14"/>
      <c r="Q34" s="14"/>
      <c r="R34" s="14"/>
      <c r="S34" s="14"/>
      <c r="T34" s="14"/>
      <c r="U34" s="14"/>
      <c r="V34"/>
      <c r="W34"/>
      <c r="X34"/>
      <c r="Y34" s="99"/>
    </row>
    <row r="35" spans="1:25" ht="15">
      <c r="A35" s="103" t="s">
        <v>31</v>
      </c>
      <c r="B35" s="101">
        <v>99.8</v>
      </c>
      <c r="C35" s="101">
        <v>100.2</v>
      </c>
      <c r="D35" s="104">
        <v>101</v>
      </c>
      <c r="E35" s="77">
        <v>100.7</v>
      </c>
      <c r="F35" s="104">
        <v>106.8</v>
      </c>
      <c r="G35" s="104">
        <v>106.8</v>
      </c>
      <c r="H35" s="104">
        <v>107</v>
      </c>
      <c r="I35" s="104">
        <v>107</v>
      </c>
      <c r="J35" s="104">
        <v>94.7</v>
      </c>
      <c r="K35" s="104">
        <v>94.7</v>
      </c>
      <c r="L35" s="104">
        <v>95.9</v>
      </c>
      <c r="M35" s="104">
        <v>95.4</v>
      </c>
      <c r="N35" s="14"/>
      <c r="O35" s="14"/>
      <c r="P35" s="14"/>
      <c r="Q35" s="14"/>
      <c r="R35" s="14"/>
      <c r="S35" s="14"/>
      <c r="T35" s="14"/>
      <c r="U35" s="14"/>
      <c r="V35"/>
      <c r="W35"/>
      <c r="X35"/>
      <c r="Y35" s="99"/>
    </row>
    <row r="36" spans="1:25" ht="15">
      <c r="A36" s="103" t="s">
        <v>32</v>
      </c>
      <c r="B36" s="101">
        <v>103.3</v>
      </c>
      <c r="C36" s="101">
        <v>103.4</v>
      </c>
      <c r="D36" s="99">
        <v>100.8</v>
      </c>
      <c r="E36" s="99">
        <v>100.8</v>
      </c>
      <c r="F36" s="101">
        <v>108.9</v>
      </c>
      <c r="G36" s="101">
        <v>108.9</v>
      </c>
      <c r="H36" s="101">
        <v>107.1</v>
      </c>
      <c r="I36" s="101">
        <v>107.1</v>
      </c>
      <c r="J36" s="101">
        <v>98.8</v>
      </c>
      <c r="K36" s="99">
        <v>98.8</v>
      </c>
      <c r="L36" s="101">
        <v>95.4</v>
      </c>
      <c r="M36" s="101">
        <v>95.5</v>
      </c>
      <c r="N36" s="14"/>
      <c r="O36" s="14"/>
      <c r="P36" s="14"/>
      <c r="Q36" s="14"/>
      <c r="R36" s="14"/>
      <c r="S36" s="14"/>
      <c r="T36" s="14"/>
      <c r="U36" s="14"/>
      <c r="V36"/>
      <c r="W36"/>
      <c r="X36"/>
      <c r="Y36" s="99"/>
    </row>
    <row r="37" spans="1:21" ht="15">
      <c r="A37" s="77" t="s">
        <v>33</v>
      </c>
      <c r="B37" s="107">
        <v>104.5</v>
      </c>
      <c r="C37" s="107">
        <v>104.4</v>
      </c>
      <c r="D37" s="107">
        <v>100.8</v>
      </c>
      <c r="E37" s="107">
        <v>100.9</v>
      </c>
      <c r="F37" s="106">
        <v>110.1</v>
      </c>
      <c r="G37" s="106">
        <v>110.1</v>
      </c>
      <c r="H37" s="106">
        <v>107.2</v>
      </c>
      <c r="I37" s="107">
        <v>107</v>
      </c>
      <c r="J37" s="106">
        <v>99.6</v>
      </c>
      <c r="K37" s="106">
        <v>99.6</v>
      </c>
      <c r="L37" s="106">
        <v>95.3</v>
      </c>
      <c r="M37" s="106">
        <v>95.7</v>
      </c>
      <c r="N37" s="14"/>
      <c r="O37" s="14"/>
      <c r="P37" s="14"/>
      <c r="Q37" s="14"/>
      <c r="R37" s="14"/>
      <c r="S37" s="14"/>
      <c r="T37" s="14"/>
      <c r="U37" s="14"/>
    </row>
    <row r="38" spans="1:21" ht="12.75" customHeight="1">
      <c r="A38" s="191">
        <v>2020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4"/>
      <c r="O38" s="14"/>
      <c r="P38" s="14"/>
      <c r="Q38" s="14"/>
      <c r="R38" s="14"/>
      <c r="S38" s="14"/>
      <c r="T38" s="14"/>
      <c r="U38" s="14"/>
    </row>
    <row r="39" spans="1:21" ht="15">
      <c r="A39" s="77" t="s">
        <v>30</v>
      </c>
      <c r="B39" s="101">
        <v>95.6</v>
      </c>
      <c r="C39" s="101">
        <v>95.1</v>
      </c>
      <c r="D39" s="104">
        <v>101</v>
      </c>
      <c r="E39" s="103">
        <v>101.3</v>
      </c>
      <c r="F39" s="104">
        <v>101.9</v>
      </c>
      <c r="G39" s="104">
        <v>101.9</v>
      </c>
      <c r="H39" s="104">
        <v>106.8</v>
      </c>
      <c r="I39" s="102">
        <v>107.1</v>
      </c>
      <c r="J39" s="104">
        <v>89.3</v>
      </c>
      <c r="K39" s="104">
        <v>89.3</v>
      </c>
      <c r="L39" s="104">
        <v>96.1</v>
      </c>
      <c r="M39" s="102">
        <v>96.4</v>
      </c>
      <c r="N39" s="14"/>
      <c r="O39" s="14"/>
      <c r="P39" s="14"/>
      <c r="Q39" s="14"/>
      <c r="R39" s="14"/>
      <c r="S39" s="14"/>
      <c r="T39" s="14"/>
      <c r="U39" s="14"/>
    </row>
    <row r="40" spans="1:21" ht="15">
      <c r="A40" s="103" t="s">
        <v>31</v>
      </c>
      <c r="B40" s="101">
        <v>100.4</v>
      </c>
      <c r="C40" s="99">
        <v>101</v>
      </c>
      <c r="D40" s="104">
        <v>102</v>
      </c>
      <c r="E40" s="102">
        <v>102</v>
      </c>
      <c r="F40" s="104">
        <v>106.8</v>
      </c>
      <c r="G40" s="104">
        <v>106.8</v>
      </c>
      <c r="H40" s="104">
        <v>107.4</v>
      </c>
      <c r="I40" s="102">
        <v>107.4</v>
      </c>
      <c r="J40" s="104">
        <v>96.2</v>
      </c>
      <c r="K40" s="104">
        <v>96.2</v>
      </c>
      <c r="L40" s="104">
        <v>97.4</v>
      </c>
      <c r="M40" s="102">
        <v>97.4</v>
      </c>
      <c r="N40" s="14"/>
      <c r="O40" s="177"/>
      <c r="P40" s="177"/>
      <c r="Q40" s="177"/>
      <c r="R40" s="177"/>
      <c r="S40" s="177"/>
      <c r="T40" s="177"/>
      <c r="U40" s="14"/>
    </row>
    <row r="41" spans="1:21" ht="15">
      <c r="A41" s="77" t="s">
        <v>32</v>
      </c>
      <c r="B41" s="156">
        <v>105.4</v>
      </c>
      <c r="C41" s="157">
        <v>105.7</v>
      </c>
      <c r="D41" s="158">
        <v>102.9</v>
      </c>
      <c r="E41" s="159">
        <v>102.8</v>
      </c>
      <c r="F41" s="157">
        <v>110</v>
      </c>
      <c r="G41" s="157">
        <v>110</v>
      </c>
      <c r="H41" s="157">
        <v>108.1</v>
      </c>
      <c r="I41" s="160">
        <v>107.9</v>
      </c>
      <c r="J41" s="157">
        <v>102.1</v>
      </c>
      <c r="K41" s="157">
        <v>102.1</v>
      </c>
      <c r="L41" s="157">
        <v>98.6</v>
      </c>
      <c r="M41" s="160">
        <v>98.4</v>
      </c>
      <c r="N41" s="14"/>
      <c r="O41" s="14"/>
      <c r="P41" s="14"/>
      <c r="Q41" s="14"/>
      <c r="R41" s="14"/>
      <c r="S41" s="14"/>
      <c r="T41" s="14"/>
      <c r="U41" s="14"/>
    </row>
    <row r="42" spans="1:21" ht="15">
      <c r="A42" s="77" t="s">
        <v>33</v>
      </c>
      <c r="B42" s="107">
        <v>107</v>
      </c>
      <c r="C42" s="107">
        <v>107.4</v>
      </c>
      <c r="D42" s="107">
        <v>103.7</v>
      </c>
      <c r="E42" s="107">
        <v>103.4</v>
      </c>
      <c r="F42" s="106">
        <v>111.1</v>
      </c>
      <c r="G42" s="106">
        <v>111.1</v>
      </c>
      <c r="H42" s="106">
        <v>108.4</v>
      </c>
      <c r="I42" s="106">
        <v>108.4</v>
      </c>
      <c r="J42" s="106">
        <v>104.3</v>
      </c>
      <c r="K42" s="106">
        <v>104.3</v>
      </c>
      <c r="L42" s="106">
        <v>99.7</v>
      </c>
      <c r="M42" s="106">
        <v>99.3</v>
      </c>
      <c r="N42" s="14"/>
      <c r="O42" s="14"/>
      <c r="P42" s="14"/>
      <c r="Q42" s="14"/>
      <c r="R42" s="14"/>
      <c r="S42" s="14"/>
      <c r="T42" s="14"/>
      <c r="U42" s="14"/>
    </row>
    <row r="43" spans="1:21" ht="1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4"/>
      <c r="O43" s="14"/>
      <c r="P43" s="14"/>
      <c r="Q43" s="14"/>
      <c r="R43" s="14"/>
      <c r="S43" s="14"/>
      <c r="T43" s="14"/>
      <c r="U43" s="14"/>
    </row>
    <row r="44" spans="1:21" ht="15">
      <c r="A44" s="77"/>
      <c r="B44" s="76"/>
      <c r="C44" s="78"/>
      <c r="D44" s="78"/>
      <c r="E44" s="80"/>
      <c r="F44" s="78"/>
      <c r="G44" s="78"/>
      <c r="H44" s="78"/>
      <c r="I44" s="79"/>
      <c r="J44" s="78"/>
      <c r="K44" s="78"/>
      <c r="L44" s="78"/>
      <c r="M44" s="79"/>
      <c r="N44" s="14"/>
      <c r="O44" s="14"/>
      <c r="P44" s="14"/>
      <c r="Q44" s="14"/>
      <c r="R44" s="14"/>
      <c r="S44" s="14"/>
      <c r="T44" s="14"/>
      <c r="U44" s="14"/>
    </row>
    <row r="45" spans="1:22" ht="15">
      <c r="A45" s="77"/>
      <c r="B45" s="76"/>
      <c r="C45" s="78"/>
      <c r="D45" s="78"/>
      <c r="E45" s="80"/>
      <c r="F45" s="78"/>
      <c r="G45" s="78"/>
      <c r="H45" s="78"/>
      <c r="I45" s="79"/>
      <c r="J45" s="78"/>
      <c r="K45" s="78"/>
      <c r="L45" s="78"/>
      <c r="M45" s="79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5">
      <c r="A46" s="77"/>
      <c r="B46" s="51"/>
      <c r="C46" s="78"/>
      <c r="D46" s="109"/>
      <c r="E46" s="80"/>
      <c r="F46" s="78"/>
      <c r="G46" s="78"/>
      <c r="H46" s="78"/>
      <c r="I46" s="79"/>
      <c r="J46" s="78"/>
      <c r="K46" s="78"/>
      <c r="L46" s="78"/>
      <c r="M46" s="79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5">
      <c r="A47" s="77"/>
      <c r="B47" s="76"/>
      <c r="C47" s="78"/>
      <c r="D47" s="78"/>
      <c r="E47" s="80"/>
      <c r="F47" s="78"/>
      <c r="G47" s="78"/>
      <c r="H47" s="78"/>
      <c r="I47" s="79"/>
      <c r="J47" s="78"/>
      <c r="K47" s="78"/>
      <c r="L47" s="78"/>
      <c r="M47" s="79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5">
      <c r="A49" s="77"/>
      <c r="B49" s="76"/>
      <c r="C49" s="78"/>
      <c r="D49" s="78"/>
      <c r="E49" s="80"/>
      <c r="F49" s="78"/>
      <c r="G49" s="78"/>
      <c r="H49" s="78"/>
      <c r="I49" s="79"/>
      <c r="J49" s="78"/>
      <c r="K49" s="78"/>
      <c r="L49" s="78"/>
      <c r="M49" s="79"/>
      <c r="N49" s="14"/>
      <c r="O49" s="14"/>
      <c r="P49" s="14"/>
      <c r="Q49" s="14"/>
      <c r="R49" s="14"/>
      <c r="S49" s="14"/>
      <c r="T49" s="14"/>
      <c r="U49" s="14"/>
      <c r="V49" s="14"/>
    </row>
    <row r="50" spans="14:22" ht="15">
      <c r="N50" s="14"/>
      <c r="O50" s="14"/>
      <c r="P50" s="14"/>
      <c r="Q50" s="14"/>
      <c r="R50" s="14"/>
      <c r="S50" s="14"/>
      <c r="T50" s="14"/>
      <c r="U50" s="14"/>
      <c r="V50" s="14"/>
    </row>
    <row r="51" spans="14:22" ht="15">
      <c r="N51" s="14"/>
      <c r="O51" s="14"/>
      <c r="P51" s="14"/>
      <c r="Q51" s="14"/>
      <c r="R51" s="14"/>
      <c r="S51" s="14"/>
      <c r="T51" s="14"/>
      <c r="U51" s="14"/>
      <c r="V51" s="14"/>
    </row>
    <row r="52" spans="14:22" ht="15">
      <c r="N52" s="14"/>
      <c r="O52" s="14"/>
      <c r="P52" s="14"/>
      <c r="Q52" s="14"/>
      <c r="R52" s="14"/>
      <c r="S52" s="14"/>
      <c r="T52" s="14"/>
      <c r="U52" s="14"/>
      <c r="V52" s="14"/>
    </row>
    <row r="53" spans="14:22" ht="15">
      <c r="N53" s="14"/>
      <c r="O53" s="14"/>
      <c r="P53" s="14"/>
      <c r="Q53" s="14"/>
      <c r="R53" s="14"/>
      <c r="S53" s="14"/>
      <c r="T53" s="14"/>
      <c r="U53" s="14"/>
      <c r="V53" s="14"/>
    </row>
    <row r="54" spans="14:22" ht="15">
      <c r="N54" s="14"/>
      <c r="O54" s="14"/>
      <c r="P54" s="14"/>
      <c r="Q54" s="14"/>
      <c r="R54" s="14"/>
      <c r="S54" s="14"/>
      <c r="T54" s="14"/>
      <c r="U54" s="14"/>
      <c r="V54" s="14"/>
    </row>
    <row r="55" spans="14:22" ht="15">
      <c r="N55" s="14"/>
      <c r="O55" s="14"/>
      <c r="P55" s="14"/>
      <c r="Q55" s="14"/>
      <c r="R55" s="14"/>
      <c r="S55" s="14"/>
      <c r="T55" s="14"/>
      <c r="U55" s="14"/>
      <c r="V55" s="14"/>
    </row>
    <row r="56" spans="14:22" ht="15">
      <c r="N56" s="14"/>
      <c r="O56" s="14"/>
      <c r="P56" s="14"/>
      <c r="Q56" s="14"/>
      <c r="R56" s="14"/>
      <c r="S56" s="14"/>
      <c r="T56" s="14"/>
      <c r="U56" s="14"/>
      <c r="V56" s="14"/>
    </row>
  </sheetData>
  <sheetProtection/>
  <mergeCells count="20">
    <mergeCell ref="O9:Q9"/>
    <mergeCell ref="O40:T40"/>
    <mergeCell ref="D16:F16"/>
    <mergeCell ref="I16:K16"/>
    <mergeCell ref="F24:I24"/>
    <mergeCell ref="A38:M38"/>
    <mergeCell ref="A28:M28"/>
    <mergeCell ref="B23:E23"/>
    <mergeCell ref="F23:I23"/>
    <mergeCell ref="J23:M23"/>
    <mergeCell ref="O8:Q8"/>
    <mergeCell ref="O32:T32"/>
    <mergeCell ref="J22:M22"/>
    <mergeCell ref="J24:M24"/>
    <mergeCell ref="A25:A26"/>
    <mergeCell ref="A48:M48"/>
    <mergeCell ref="A33:M33"/>
    <mergeCell ref="B24:E24"/>
    <mergeCell ref="A43:M43"/>
    <mergeCell ref="A23:A2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radisicze</dc:creator>
  <cp:keywords/>
  <dc:description/>
  <cp:lastModifiedBy>Edina Dulić</cp:lastModifiedBy>
  <cp:lastPrinted>2020-08-10T09:39:34Z</cp:lastPrinted>
  <dcterms:created xsi:type="dcterms:W3CDTF">2014-04-27T09:59:52Z</dcterms:created>
  <dcterms:modified xsi:type="dcterms:W3CDTF">2021-02-16T09:15:27Z</dcterms:modified>
  <cp:category/>
  <cp:version/>
  <cp:contentType/>
  <cp:contentStatus/>
</cp:coreProperties>
</file>