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600" windowHeight="11100" tabRatio="242" activeTab="1"/>
  </bookViews>
  <sheets>
    <sheet name="1 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<sst xmlns="http://schemas.openxmlformats.org/spreadsheetml/2006/main" count="111" uniqueCount="66">
  <si>
    <t>Total</t>
  </si>
  <si>
    <t xml:space="preserve">    Buildings</t>
  </si>
  <si>
    <t xml:space="preserve">    Civil engineering</t>
  </si>
  <si>
    <t>Ukupno</t>
  </si>
  <si>
    <t>2. PROIZVODNJA U GRAĐEVINARSTVU - GODIŠNJE STOPE PROMJENA IZRAČUNATE IZ KALENDARSKIH PRILAGOĐENIH INDEKSA</t>
  </si>
  <si>
    <t>4. STRUKTURA ODRAĐENIH SATI NA GRADILIŠTIMA PREMA VRSTAMA GRAĐEVINA I RADOVA</t>
  </si>
  <si>
    <t xml:space="preserve">    COMPOSITION OF HOURSE WORKED ON SITES BY TYPE OF CONSTRUCTIONS AND TYPES OF WORKS</t>
  </si>
  <si>
    <t>Vrsta radova / type of works</t>
  </si>
  <si>
    <t>novogradnja/new construction</t>
  </si>
  <si>
    <t>Type of constructions</t>
  </si>
  <si>
    <t>Na objektima visokogradnje</t>
  </si>
  <si>
    <t>Na objektima niskogradnje</t>
  </si>
  <si>
    <t>On buildings constructions</t>
  </si>
  <si>
    <t>On civil engineering works</t>
  </si>
  <si>
    <t>izvorni indeksi</t>
  </si>
  <si>
    <t>kalendarski prilagođeni indeksi</t>
  </si>
  <si>
    <t>desezonirani indeksi</t>
  </si>
  <si>
    <t>trend- indeksi</t>
  </si>
  <si>
    <t>Gross indices</t>
  </si>
  <si>
    <t>Working-day adjusted indices</t>
  </si>
  <si>
    <t>Seasonally adjusted indices</t>
  </si>
  <si>
    <t>Trend indices</t>
  </si>
  <si>
    <t>1. PROIZVODNJA U GRAĐEVINARSTVU - TROMJESEČNE STOPE PROMJENA IZRAČUNATE IZ DESEZONIRANIH INDEKSA</t>
  </si>
  <si>
    <t>DODATAK - INDEKSI PROIZVODNJE U GRAĐEVINARSTVU - TROMJESEČNE VREMENSKE SERIJE</t>
  </si>
  <si>
    <t>%</t>
  </si>
  <si>
    <t xml:space="preserve">   PRODUCTION IN CONSTRUCTION - QUARTER-ON-QUARTER GROWTH RATES CALCULATED ON THE BASIS OF </t>
  </si>
  <si>
    <t xml:space="preserve">   PRODUCTION IN CONSTRUCTION - YEAR-ON-YEAR GROWTH RATES CALCULATED ON BASIC OF </t>
  </si>
  <si>
    <t xml:space="preserve">   SEASONALLY ADJUSTED INDICES</t>
  </si>
  <si>
    <t xml:space="preserve">   WORKING-DAY ADJUSED INDICES</t>
  </si>
  <si>
    <t>ANNEX - INDICES OF PRODUCTION IN CONSTRUCTION- QUARTELY SERIES</t>
  </si>
  <si>
    <t>I</t>
  </si>
  <si>
    <t>II</t>
  </si>
  <si>
    <t>III</t>
  </si>
  <si>
    <t>IV</t>
  </si>
  <si>
    <t xml:space="preserve">  Objekti visokogradnje</t>
  </si>
  <si>
    <t xml:space="preserve">  Objekti niskogradnje</t>
  </si>
  <si>
    <r>
      <t>3. PROIZVODNJA U GRAĐEVINARSTVU - IZVORNI (NEPRILAGOĐENI) INDEKSI</t>
    </r>
    <r>
      <rPr>
        <b/>
        <vertAlign val="superscript"/>
        <sz val="9"/>
        <color indexed="8"/>
        <rFont val="Arial Narrow"/>
        <family val="2"/>
      </rPr>
      <t>1)</t>
    </r>
  </si>
  <si>
    <r>
      <t xml:space="preserve">    PRODUCTION IN CONSTRUCTION - GROSS (UNADJUSTED) INDICES</t>
    </r>
    <r>
      <rPr>
        <vertAlign val="superscript"/>
        <sz val="9"/>
        <color indexed="8"/>
        <rFont val="Arial Narrow"/>
        <family val="2"/>
      </rPr>
      <t xml:space="preserve">1) </t>
    </r>
  </si>
  <si>
    <r>
      <t xml:space="preserve">Struktura
</t>
    </r>
    <r>
      <rPr>
        <i/>
        <sz val="9"/>
        <color indexed="8"/>
        <rFont val="Arial Narrow"/>
        <family val="2"/>
      </rPr>
      <t>Structure</t>
    </r>
  </si>
  <si>
    <r>
      <t>ostali radovi/other works</t>
    </r>
    <r>
      <rPr>
        <vertAlign val="superscript"/>
        <sz val="9"/>
        <color indexed="8"/>
        <rFont val="Arial Narrow"/>
        <family val="2"/>
      </rPr>
      <t>2)</t>
    </r>
  </si>
  <si>
    <r>
      <t>1)</t>
    </r>
    <r>
      <rPr>
        <sz val="8"/>
        <color indexed="8"/>
        <rFont val="Arial Narrow"/>
        <family val="2"/>
      </rPr>
      <t xml:space="preserve"> Indeks za građevinarstvo ukupno je kompozitni indeks koji se izvodi iz indeksa visokogradnje i niskogradnje i njihovog učešća (strukture) u ukupnoj građevinskoj aktivnosti u posmatranom tromjesečju</t>
    </r>
  </si>
  <si>
    <r>
      <t>1)</t>
    </r>
    <r>
      <rPr>
        <i/>
        <sz val="8"/>
        <color indexed="8"/>
        <rFont val="Arial Narrow"/>
        <family val="2"/>
      </rPr>
      <t xml:space="preserve"> Index for total constrution is a composite index derived from the indices of buildings and civil engineering and ther share (structure) in the total construction activity in a quarter </t>
    </r>
  </si>
  <si>
    <r>
      <t xml:space="preserve">2)  </t>
    </r>
    <r>
      <rPr>
        <sz val="8"/>
        <color indexed="8"/>
        <rFont val="Arial Narrow"/>
        <family val="2"/>
      </rPr>
      <t>Rekonstrukcije, popravci i održavanje postojećih građevina</t>
    </r>
  </si>
  <si>
    <r>
      <t>2)</t>
    </r>
    <r>
      <rPr>
        <i/>
        <sz val="8"/>
        <color indexed="8"/>
        <rFont val="Arial Narrow"/>
        <family val="2"/>
      </rPr>
      <t xml:space="preserve"> Reconstructions, maintenance and repair works of existing buildings</t>
    </r>
  </si>
  <si>
    <r>
      <t xml:space="preserve">I 2018
</t>
    </r>
    <r>
      <rPr>
        <sz val="9"/>
        <color indexed="8"/>
        <rFont val="Arial Narrow"/>
        <family val="2"/>
      </rPr>
      <t>IV 2017</t>
    </r>
  </si>
  <si>
    <r>
      <t xml:space="preserve">I 2018
</t>
    </r>
    <r>
      <rPr>
        <sz val="9"/>
        <color indexed="8"/>
        <rFont val="Arial Narrow"/>
        <family val="2"/>
      </rPr>
      <t>I 2017</t>
    </r>
  </si>
  <si>
    <t xml:space="preserve"> 2015 = 100</t>
  </si>
  <si>
    <r>
      <t xml:space="preserve">II 2018
</t>
    </r>
    <r>
      <rPr>
        <sz val="9"/>
        <color indexed="8"/>
        <rFont val="Arial Narrow"/>
        <family val="2"/>
      </rPr>
      <t>I 2018</t>
    </r>
  </si>
  <si>
    <r>
      <t xml:space="preserve">III 2018
</t>
    </r>
    <r>
      <rPr>
        <sz val="9"/>
        <color indexed="8"/>
        <rFont val="Arial Narrow"/>
        <family val="2"/>
      </rPr>
      <t>II 2018</t>
    </r>
  </si>
  <si>
    <r>
      <t xml:space="preserve">IV 2018
</t>
    </r>
    <r>
      <rPr>
        <sz val="9"/>
        <color indexed="8"/>
        <rFont val="Arial Narrow"/>
        <family val="2"/>
      </rPr>
      <t>III 2018</t>
    </r>
  </si>
  <si>
    <r>
      <t xml:space="preserve">I 2019
</t>
    </r>
    <r>
      <rPr>
        <sz val="9"/>
        <color indexed="8"/>
        <rFont val="Arial Narrow"/>
        <family val="2"/>
      </rPr>
      <t>IV 2018</t>
    </r>
  </si>
  <si>
    <r>
      <t xml:space="preserve">II 2018
</t>
    </r>
    <r>
      <rPr>
        <sz val="9"/>
        <color indexed="8"/>
        <rFont val="Arial Narrow"/>
        <family val="2"/>
      </rPr>
      <t>II 2017</t>
    </r>
  </si>
  <si>
    <r>
      <t xml:space="preserve">III 2018
</t>
    </r>
    <r>
      <rPr>
        <sz val="9"/>
        <color indexed="8"/>
        <rFont val="Arial Narrow"/>
        <family val="2"/>
      </rPr>
      <t>III 2017</t>
    </r>
  </si>
  <si>
    <r>
      <t xml:space="preserve">IV 2018
</t>
    </r>
    <r>
      <rPr>
        <sz val="9"/>
        <color indexed="8"/>
        <rFont val="Arial Narrow"/>
        <family val="2"/>
      </rPr>
      <t>IV 2017</t>
    </r>
  </si>
  <si>
    <r>
      <t xml:space="preserve">I 2019
</t>
    </r>
    <r>
      <rPr>
        <sz val="9"/>
        <color indexed="8"/>
        <rFont val="Arial Narrow"/>
        <family val="2"/>
      </rPr>
      <t>I 2018</t>
    </r>
  </si>
  <si>
    <t>Vrsta građevina /</t>
  </si>
  <si>
    <r>
      <t>Ukupno /</t>
    </r>
    <r>
      <rPr>
        <i/>
        <sz val="9"/>
        <color indexed="8"/>
        <rFont val="Arial Narrow"/>
        <family val="2"/>
      </rPr>
      <t>Total</t>
    </r>
  </si>
  <si>
    <r>
      <t xml:space="preserve">II 2019
</t>
    </r>
    <r>
      <rPr>
        <sz val="9"/>
        <color indexed="8"/>
        <rFont val="Arial Narrow"/>
        <family val="2"/>
      </rPr>
      <t>I 2019</t>
    </r>
  </si>
  <si>
    <r>
      <t xml:space="preserve">II 2019
</t>
    </r>
    <r>
      <rPr>
        <sz val="9"/>
        <color indexed="8"/>
        <rFont val="Arial Narrow"/>
        <family val="2"/>
      </rPr>
      <t>Ø 2018</t>
    </r>
  </si>
  <si>
    <r>
      <t xml:space="preserve">II 2019
</t>
    </r>
    <r>
      <rPr>
        <sz val="9"/>
        <color indexed="8"/>
        <rFont val="Arial Narrow"/>
        <family val="2"/>
      </rPr>
      <t>II 2018</t>
    </r>
  </si>
  <si>
    <r>
      <t xml:space="preserve">I-II 2019
</t>
    </r>
    <r>
      <rPr>
        <sz val="9"/>
        <color indexed="8"/>
        <rFont val="Arial Narrow"/>
        <family val="2"/>
      </rPr>
      <t>I-II 2018</t>
    </r>
  </si>
  <si>
    <t>nov1</t>
  </si>
  <si>
    <t>nov2</t>
  </si>
  <si>
    <t>nis1</t>
  </si>
  <si>
    <t>nis2</t>
  </si>
  <si>
    <t>vis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</si>
</sst>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mmm\-yy;@"/>
    <numFmt numFmtId="173" formatCode="0.0"/>
    <numFmt numFmtId="174" formatCode="_-* #,##0.00_-;\-* #,##0.00_-;_-* &quot;-&quot;??_-;_-@_-"/>
    <numFmt numFmtId="175" formatCode="_-* #,##0_-;\-* #,##0_-;_-* &quot;-&quot;_-;_-@_-"/>
    <numFmt numFmtId="176" formatCode="_-&quot;kn&quot;\ * #,##0.00_-;\-&quot;kn&quot;\ * #,##0.00_-;_-&quot;kn&quot;\ * &quot;-&quot;??_-;_-@_-"/>
    <numFmt numFmtId="177" formatCode="_-&quot;kn&quot;\ * #,##0_-;\-&quot;kn&quot;\ * #,##0_-;_-&quot;kn&quot;\ * &quot;-&quot;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[$-41A]d\.\ mmmm\ yyyy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141A]d\.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color indexed="8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 val="single"/>
      <sz val="9"/>
      <color indexed="8"/>
      <name val="Arial Narrow"/>
      <family val="2"/>
    </font>
    <font>
      <sz val="9"/>
      <name val="Arial Narrow"/>
      <family val="2"/>
    </font>
    <font>
      <vertAlign val="superscript"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 horizontal="left" wrapText="1"/>
    </xf>
    <xf numFmtId="0" fontId="7" fillId="32" borderId="0" xfId="0" applyFont="1" applyFill="1" applyAlignment="1">
      <alignment wrapText="1"/>
    </xf>
    <xf numFmtId="0" fontId="0" fillId="32" borderId="0" xfId="0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5" fillId="32" borderId="0" xfId="0" applyFont="1" applyFill="1" applyAlignment="1">
      <alignment/>
    </xf>
    <xf numFmtId="0" fontId="18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right"/>
    </xf>
    <xf numFmtId="0" fontId="19" fillId="32" borderId="11" xfId="0" applyFont="1" applyFill="1" applyBorder="1" applyAlignment="1">
      <alignment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/>
    </xf>
    <xf numFmtId="0" fontId="19" fillId="32" borderId="14" xfId="0" applyFont="1" applyFill="1" applyBorder="1" applyAlignment="1">
      <alignment horizontal="left"/>
    </xf>
    <xf numFmtId="173" fontId="19" fillId="32" borderId="0" xfId="0" applyNumberFormat="1" applyFont="1" applyFill="1" applyAlignment="1">
      <alignment horizontal="center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173" fontId="22" fillId="32" borderId="0" xfId="0" applyNumberFormat="1" applyFont="1" applyFill="1" applyAlignment="1">
      <alignment horizontal="center"/>
    </xf>
    <xf numFmtId="0" fontId="23" fillId="32" borderId="0" xfId="0" applyFont="1" applyFill="1" applyAlignment="1">
      <alignment horizontal="left" wrapText="1"/>
    </xf>
    <xf numFmtId="0" fontId="19" fillId="32" borderId="0" xfId="0" applyFont="1" applyFill="1" applyAlignment="1">
      <alignment horizontal="left" wrapText="1"/>
    </xf>
    <xf numFmtId="0" fontId="18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wrapText="1"/>
    </xf>
    <xf numFmtId="0" fontId="20" fillId="32" borderId="10" xfId="0" applyFont="1" applyFill="1" applyBorder="1" applyAlignment="1">
      <alignment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wrapText="1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wrapText="1"/>
    </xf>
    <xf numFmtId="0" fontId="20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5" fillId="32" borderId="0" xfId="0" applyFont="1" applyFill="1" applyAlignment="1">
      <alignment wrapText="1"/>
    </xf>
    <xf numFmtId="0" fontId="25" fillId="32" borderId="0" xfId="0" applyFont="1" applyFill="1" applyAlignment="1">
      <alignment/>
    </xf>
    <xf numFmtId="0" fontId="16" fillId="32" borderId="0" xfId="0" applyFont="1" applyFill="1" applyAlignment="1">
      <alignment wrapText="1"/>
    </xf>
    <xf numFmtId="0" fontId="26" fillId="32" borderId="0" xfId="0" applyFont="1" applyFill="1" applyAlignment="1">
      <alignment/>
    </xf>
    <xf numFmtId="0" fontId="62" fillId="32" borderId="0" xfId="0" applyFont="1" applyFill="1" applyAlignment="1">
      <alignment/>
    </xf>
    <xf numFmtId="0" fontId="62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63" fillId="32" borderId="0" xfId="0" applyFont="1" applyFill="1" applyAlignment="1">
      <alignment/>
    </xf>
    <xf numFmtId="0" fontId="64" fillId="32" borderId="0" xfId="0" applyFont="1" applyFill="1" applyAlignment="1">
      <alignment/>
    </xf>
    <xf numFmtId="0" fontId="22" fillId="32" borderId="0" xfId="0" applyFont="1" applyFill="1" applyAlignment="1">
      <alignment horizontal="center"/>
    </xf>
    <xf numFmtId="0" fontId="22" fillId="32" borderId="0" xfId="0" applyFont="1" applyFill="1" applyAlignment="1">
      <alignment horizontal="right" vertical="center" wrapText="1"/>
    </xf>
    <xf numFmtId="173" fontId="22" fillId="32" borderId="0" xfId="0" applyNumberFormat="1" applyFont="1" applyFill="1" applyAlignment="1">
      <alignment horizontal="center" vertical="center" wrapText="1"/>
    </xf>
    <xf numFmtId="173" fontId="64" fillId="32" borderId="0" xfId="0" applyNumberFormat="1" applyFont="1" applyFill="1" applyAlignment="1">
      <alignment horizontal="center" vertical="center" wrapText="1"/>
    </xf>
    <xf numFmtId="0" fontId="64" fillId="32" borderId="0" xfId="0" applyFont="1" applyFill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2" fillId="32" borderId="10" xfId="0" applyFont="1" applyFill="1" applyBorder="1" applyAlignment="1">
      <alignment horizontal="center"/>
    </xf>
    <xf numFmtId="0" fontId="64" fillId="32" borderId="10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64" fillId="32" borderId="12" xfId="0" applyFont="1" applyFill="1" applyBorder="1" applyAlignment="1">
      <alignment horizontal="center" vertical="center" wrapText="1"/>
    </xf>
    <xf numFmtId="0" fontId="63" fillId="32" borderId="12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173" fontId="19" fillId="32" borderId="0" xfId="0" applyNumberFormat="1" applyFont="1" applyFill="1" applyAlignment="1">
      <alignment horizontal="right"/>
    </xf>
    <xf numFmtId="0" fontId="21" fillId="32" borderId="0" xfId="0" applyFont="1" applyFill="1" applyBorder="1" applyAlignment="1">
      <alignment horizontal="right" vertical="center" wrapText="1"/>
    </xf>
    <xf numFmtId="173" fontId="22" fillId="32" borderId="0" xfId="0" applyNumberFormat="1" applyFont="1" applyFill="1" applyAlignment="1">
      <alignment horizontal="right"/>
    </xf>
    <xf numFmtId="0" fontId="19" fillId="32" borderId="0" xfId="0" applyFont="1" applyFill="1" applyBorder="1" applyAlignment="1">
      <alignment horizontal="right" vertical="center" wrapText="1"/>
    </xf>
    <xf numFmtId="0" fontId="22" fillId="32" borderId="0" xfId="0" applyFont="1" applyFill="1" applyAlignment="1">
      <alignment horizontal="right"/>
    </xf>
    <xf numFmtId="0" fontId="64" fillId="32" borderId="0" xfId="0" applyFont="1" applyFill="1" applyAlignment="1">
      <alignment horizontal="right" vertical="center" wrapText="1"/>
    </xf>
    <xf numFmtId="173" fontId="22" fillId="32" borderId="0" xfId="0" applyNumberFormat="1" applyFont="1" applyFill="1" applyAlignment="1">
      <alignment horizontal="right" vertical="center" wrapText="1"/>
    </xf>
    <xf numFmtId="0" fontId="2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173" fontId="22" fillId="32" borderId="0" xfId="0" applyNumberFormat="1" applyFont="1" applyFill="1" applyAlignment="1">
      <alignment horizontal="right" vertical="center"/>
    </xf>
    <xf numFmtId="0" fontId="22" fillId="32" borderId="0" xfId="0" applyFont="1" applyFill="1" applyAlignment="1">
      <alignment horizontal="center" vertical="center" wrapText="1"/>
    </xf>
    <xf numFmtId="0" fontId="22" fillId="32" borderId="0" xfId="0" applyFont="1" applyFill="1" applyAlignment="1">
      <alignment horizontal="right" vertical="center"/>
    </xf>
    <xf numFmtId="0" fontId="22" fillId="32" borderId="13" xfId="0" applyFont="1" applyFill="1" applyBorder="1" applyAlignment="1">
      <alignment horizontal="center" vertical="center" wrapText="1"/>
    </xf>
    <xf numFmtId="0" fontId="65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0" fillId="0" borderId="0" xfId="0" applyFill="1" applyAlignment="1">
      <alignment horizontal="center"/>
    </xf>
    <xf numFmtId="0" fontId="66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right"/>
    </xf>
    <xf numFmtId="0" fontId="19" fillId="32" borderId="0" xfId="0" applyFont="1" applyFill="1" applyBorder="1" applyAlignment="1">
      <alignment horizontal="right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21" fillId="32" borderId="16" xfId="0" applyFont="1" applyFill="1" applyBorder="1" applyAlignment="1">
      <alignment horizontal="right" vertical="center" wrapText="1"/>
    </xf>
    <xf numFmtId="173" fontId="22" fillId="32" borderId="15" xfId="0" applyNumberFormat="1" applyFont="1" applyFill="1" applyBorder="1" applyAlignment="1">
      <alignment horizontal="right"/>
    </xf>
    <xf numFmtId="0" fontId="21" fillId="32" borderId="17" xfId="0" applyFont="1" applyFill="1" applyBorder="1" applyAlignment="1">
      <alignment vertical="center" wrapText="1"/>
    </xf>
    <xf numFmtId="0" fontId="21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/>
    </xf>
    <xf numFmtId="0" fontId="19" fillId="32" borderId="13" xfId="0" applyFont="1" applyFill="1" applyBorder="1" applyAlignment="1">
      <alignment horizontal="center" wrapText="1"/>
    </xf>
    <xf numFmtId="0" fontId="20" fillId="32" borderId="18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left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14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left"/>
    </xf>
    <xf numFmtId="0" fontId="20" fillId="32" borderId="14" xfId="0" applyFont="1" applyFill="1" applyBorder="1" applyAlignment="1">
      <alignment horizontal="center"/>
    </xf>
    <xf numFmtId="0" fontId="19" fillId="32" borderId="15" xfId="0" applyFont="1" applyFill="1" applyBorder="1" applyAlignment="1">
      <alignment/>
    </xf>
    <xf numFmtId="0" fontId="19" fillId="32" borderId="16" xfId="0" applyFont="1" applyFill="1" applyBorder="1" applyAlignment="1">
      <alignment horizontal="center"/>
    </xf>
    <xf numFmtId="173" fontId="18" fillId="32" borderId="15" xfId="0" applyNumberFormat="1" applyFont="1" applyFill="1" applyBorder="1" applyAlignment="1">
      <alignment/>
    </xf>
    <xf numFmtId="0" fontId="22" fillId="32" borderId="15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32" borderId="20" xfId="0" applyFont="1" applyFill="1" applyBorder="1" applyAlignment="1">
      <alignment wrapText="1"/>
    </xf>
    <xf numFmtId="0" fontId="19" fillId="32" borderId="21" xfId="0" applyFont="1" applyFill="1" applyBorder="1" applyAlignment="1">
      <alignment horizontal="center"/>
    </xf>
    <xf numFmtId="0" fontId="20" fillId="32" borderId="15" xfId="0" applyFont="1" applyFill="1" applyBorder="1" applyAlignment="1">
      <alignment wrapText="1"/>
    </xf>
    <xf numFmtId="173" fontId="22" fillId="32" borderId="0" xfId="0" applyNumberFormat="1" applyFont="1" applyFill="1" applyBorder="1" applyAlignment="1">
      <alignment horizontal="right"/>
    </xf>
    <xf numFmtId="0" fontId="20" fillId="32" borderId="15" xfId="0" applyFont="1" applyFill="1" applyBorder="1" applyAlignment="1">
      <alignment horizontal="left" wrapText="1"/>
    </xf>
    <xf numFmtId="0" fontId="19" fillId="32" borderId="0" xfId="0" applyFont="1" applyFill="1" applyBorder="1" applyAlignment="1">
      <alignment horizontal="right" wrapText="1"/>
    </xf>
    <xf numFmtId="173" fontId="19" fillId="32" borderId="0" xfId="0" applyNumberFormat="1" applyFont="1" applyFill="1" applyBorder="1" applyAlignment="1">
      <alignment/>
    </xf>
    <xf numFmtId="0" fontId="26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25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vertical="top" wrapText="1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19" fillId="32" borderId="2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2" borderId="13" xfId="0" applyFont="1" applyFill="1" applyBorder="1" applyAlignment="1">
      <alignment horizontal="center" wrapText="1"/>
    </xf>
    <xf numFmtId="0" fontId="19" fillId="32" borderId="11" xfId="0" applyFont="1" applyFill="1" applyBorder="1" applyAlignment="1">
      <alignment horizontal="center" wrapText="1"/>
    </xf>
    <xf numFmtId="0" fontId="19" fillId="32" borderId="17" xfId="0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right"/>
    </xf>
    <xf numFmtId="0" fontId="19" fillId="32" borderId="14" xfId="0" applyFont="1" applyFill="1" applyBorder="1" applyAlignment="1">
      <alignment horizontal="right"/>
    </xf>
    <xf numFmtId="173" fontId="19" fillId="32" borderId="15" xfId="0" applyNumberFormat="1" applyFont="1" applyFill="1" applyBorder="1" applyAlignment="1">
      <alignment horizontal="right"/>
    </xf>
    <xf numFmtId="173" fontId="19" fillId="32" borderId="14" xfId="0" applyNumberFormat="1" applyFont="1" applyFill="1" applyBorder="1" applyAlignment="1">
      <alignment horizontal="right"/>
    </xf>
    <xf numFmtId="0" fontId="19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 vertical="center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22" fillId="32" borderId="10" xfId="0" applyFont="1" applyFill="1" applyBorder="1" applyAlignment="1">
      <alignment horizontal="right" vertical="center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6" fillId="32" borderId="16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0985"/>
          <c:w val="0.83125"/>
          <c:h val="0.7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novogradnja/new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 constructions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16,2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ostali radovi/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other work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 34,2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ostali radovi/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other work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11,6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novogradnja/new constructions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38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,0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LeaderLines val="0"/>
            <c:showPercent val="0"/>
            <c:separator>. </c:separator>
          </c:dLbls>
          <c:cat>
            <c:strRef>
              <c:f>2!$N$64:$N$67</c:f>
              <c:strCache/>
            </c:strRef>
          </c:cat>
          <c:val>
            <c:numRef>
              <c:f>2!$O$64:$O$67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57</xdr:row>
      <xdr:rowOff>9525</xdr:rowOff>
    </xdr:from>
    <xdr:to>
      <xdr:col>20</xdr:col>
      <xdr:colOff>400050</xdr:colOff>
      <xdr:row>71</xdr:row>
      <xdr:rowOff>114300</xdr:rowOff>
    </xdr:to>
    <xdr:graphicFrame>
      <xdr:nvGraphicFramePr>
        <xdr:cNvPr id="1" name="Chart 6"/>
        <xdr:cNvGraphicFramePr/>
      </xdr:nvGraphicFramePr>
      <xdr:xfrm>
        <a:off x="6315075" y="11163300"/>
        <a:ext cx="4791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4">
      <selection activeCell="P5" sqref="P5"/>
    </sheetView>
  </sheetViews>
  <sheetFormatPr defaultColWidth="9.140625" defaultRowHeight="15"/>
  <cols>
    <col min="1" max="1" width="22.8515625" style="3" customWidth="1"/>
    <col min="2" max="7" width="9.7109375" style="3" customWidth="1"/>
    <col min="8" max="8" width="16.421875" style="3" customWidth="1"/>
    <col min="9" max="16384" width="9.140625" style="3" customWidth="1"/>
  </cols>
  <sheetData>
    <row r="1" spans="1:9" ht="13.5">
      <c r="A1" s="33" t="s">
        <v>22</v>
      </c>
      <c r="B1" s="33"/>
      <c r="C1" s="33"/>
      <c r="D1" s="33"/>
      <c r="E1" s="33"/>
      <c r="F1" s="33"/>
      <c r="G1" s="33"/>
      <c r="H1" s="34"/>
      <c r="I1" s="14"/>
    </row>
    <row r="2" spans="1:9" s="5" customFormat="1" ht="13.5">
      <c r="A2" s="35" t="s">
        <v>25</v>
      </c>
      <c r="B2" s="35"/>
      <c r="C2" s="35"/>
      <c r="D2" s="35"/>
      <c r="E2" s="35"/>
      <c r="F2" s="35"/>
      <c r="G2" s="35"/>
      <c r="H2" s="35"/>
      <c r="I2" s="18"/>
    </row>
    <row r="3" spans="1:9" s="5" customFormat="1" ht="13.5">
      <c r="A3" s="35" t="s">
        <v>27</v>
      </c>
      <c r="B3" s="35"/>
      <c r="C3" s="35"/>
      <c r="D3" s="35"/>
      <c r="E3" s="35"/>
      <c r="F3" s="35"/>
      <c r="G3" s="35"/>
      <c r="H3" s="35"/>
      <c r="I3" s="18"/>
    </row>
    <row r="4" spans="1:9" s="2" customFormat="1" ht="13.5">
      <c r="A4" s="36"/>
      <c r="B4" s="37"/>
      <c r="C4" s="37"/>
      <c r="D4" s="37"/>
      <c r="E4" s="37"/>
      <c r="F4" s="37"/>
      <c r="G4" s="37"/>
      <c r="H4" s="38" t="s">
        <v>24</v>
      </c>
      <c r="I4" s="20"/>
    </row>
    <row r="5" spans="1:9" s="2" customFormat="1" ht="27">
      <c r="A5" s="39"/>
      <c r="B5" s="40" t="s">
        <v>44</v>
      </c>
      <c r="C5" s="40" t="s">
        <v>47</v>
      </c>
      <c r="D5" s="40" t="s">
        <v>48</v>
      </c>
      <c r="E5" s="40" t="s">
        <v>49</v>
      </c>
      <c r="F5" s="40" t="s">
        <v>50</v>
      </c>
      <c r="G5" s="40" t="s">
        <v>57</v>
      </c>
      <c r="H5" s="41"/>
      <c r="I5" s="10"/>
    </row>
    <row r="6" spans="1:9" s="2" customFormat="1" ht="6" customHeight="1">
      <c r="A6" s="82"/>
      <c r="B6" s="83"/>
      <c r="C6" s="83"/>
      <c r="D6" s="83"/>
      <c r="E6" s="83"/>
      <c r="F6" s="83"/>
      <c r="G6" s="83"/>
      <c r="H6" s="85"/>
      <c r="I6" s="10"/>
    </row>
    <row r="7" spans="1:9" s="2" customFormat="1" ht="13.5">
      <c r="A7" s="42" t="s">
        <v>3</v>
      </c>
      <c r="B7" s="95">
        <v>-0.1</v>
      </c>
      <c r="C7" s="95">
        <v>0.4</v>
      </c>
      <c r="D7" s="95">
        <v>0.3</v>
      </c>
      <c r="E7" s="95">
        <v>-0.1</v>
      </c>
      <c r="F7" s="95">
        <v>-0.3</v>
      </c>
      <c r="G7" s="95">
        <v>0.7</v>
      </c>
      <c r="H7" s="44" t="s">
        <v>0</v>
      </c>
      <c r="I7" s="10"/>
    </row>
    <row r="8" spans="1:9" s="2" customFormat="1" ht="13.5">
      <c r="A8" s="42" t="s">
        <v>34</v>
      </c>
      <c r="B8" s="95">
        <v>0</v>
      </c>
      <c r="C8" s="95">
        <v>0.6</v>
      </c>
      <c r="D8" s="95">
        <v>0</v>
      </c>
      <c r="E8" s="95">
        <v>0.3</v>
      </c>
      <c r="F8" s="95">
        <v>-0.4</v>
      </c>
      <c r="G8" s="95">
        <v>0.3</v>
      </c>
      <c r="H8" s="44" t="s">
        <v>1</v>
      </c>
      <c r="I8" s="10"/>
    </row>
    <row r="9" spans="1:9" s="2" customFormat="1" ht="13.5">
      <c r="A9" s="42" t="s">
        <v>35</v>
      </c>
      <c r="B9" s="95">
        <v>-0.2</v>
      </c>
      <c r="C9" s="95">
        <v>0.1</v>
      </c>
      <c r="D9" s="95">
        <v>0.5</v>
      </c>
      <c r="E9" s="95">
        <v>-0.5</v>
      </c>
      <c r="F9" s="95">
        <v>-0.2</v>
      </c>
      <c r="G9" s="95">
        <v>1.2</v>
      </c>
      <c r="H9" s="44" t="s">
        <v>2</v>
      </c>
      <c r="I9" s="10"/>
    </row>
    <row r="10" spans="1:9" s="2" customFormat="1" ht="13.5">
      <c r="A10" s="34"/>
      <c r="B10" s="43"/>
      <c r="C10" s="43"/>
      <c r="D10" s="43"/>
      <c r="E10" s="43"/>
      <c r="F10" s="43"/>
      <c r="G10" s="43"/>
      <c r="H10" s="45"/>
      <c r="I10" s="10"/>
    </row>
    <row r="11" spans="1:9" s="2" customFormat="1" ht="13.5">
      <c r="A11" s="34"/>
      <c r="B11" s="43"/>
      <c r="C11" s="43"/>
      <c r="D11" s="43"/>
      <c r="E11" s="43"/>
      <c r="F11" s="43"/>
      <c r="G11" s="43"/>
      <c r="H11" s="45"/>
      <c r="I11" s="10"/>
    </row>
    <row r="12" spans="1:9" ht="13.5">
      <c r="A12" s="46"/>
      <c r="B12" s="46"/>
      <c r="C12" s="46"/>
      <c r="D12" s="46"/>
      <c r="E12" s="46"/>
      <c r="F12" s="46"/>
      <c r="G12" s="46"/>
      <c r="H12" s="47"/>
      <c r="I12" s="16"/>
    </row>
    <row r="13" spans="1:9" s="4" customFormat="1" ht="13.5">
      <c r="A13" s="48" t="s">
        <v>4</v>
      </c>
      <c r="B13" s="48"/>
      <c r="C13" s="48"/>
      <c r="D13" s="48"/>
      <c r="E13" s="48"/>
      <c r="F13" s="48"/>
      <c r="G13" s="48"/>
      <c r="H13" s="48"/>
      <c r="I13" s="22"/>
    </row>
    <row r="14" spans="1:9" s="5" customFormat="1" ht="13.5">
      <c r="A14" s="35" t="s">
        <v>26</v>
      </c>
      <c r="B14" s="35"/>
      <c r="C14" s="35"/>
      <c r="D14" s="35"/>
      <c r="E14" s="35"/>
      <c r="F14" s="35"/>
      <c r="G14" s="35"/>
      <c r="H14" s="35"/>
      <c r="I14" s="18"/>
    </row>
    <row r="15" spans="1:9" s="5" customFormat="1" ht="13.5">
      <c r="A15" s="35" t="s">
        <v>28</v>
      </c>
      <c r="B15" s="35"/>
      <c r="C15" s="35"/>
      <c r="D15" s="35"/>
      <c r="E15" s="35"/>
      <c r="F15" s="35"/>
      <c r="G15" s="35"/>
      <c r="H15" s="35"/>
      <c r="I15" s="18"/>
    </row>
    <row r="16" spans="1:9" s="5" customFormat="1" ht="13.5">
      <c r="A16" s="35"/>
      <c r="B16" s="35"/>
      <c r="C16" s="35"/>
      <c r="D16" s="35"/>
      <c r="E16" s="35"/>
      <c r="F16" s="35"/>
      <c r="G16" s="35"/>
      <c r="H16" s="35"/>
      <c r="I16" s="18"/>
    </row>
    <row r="17" spans="1:9" ht="13.5">
      <c r="A17" s="36"/>
      <c r="B17" s="37"/>
      <c r="C17" s="37"/>
      <c r="D17" s="37"/>
      <c r="E17" s="37"/>
      <c r="F17" s="37"/>
      <c r="G17" s="37"/>
      <c r="H17" s="38" t="s">
        <v>24</v>
      </c>
      <c r="I17" s="15"/>
    </row>
    <row r="18" spans="1:9" s="2" customFormat="1" ht="27">
      <c r="A18" s="39"/>
      <c r="B18" s="40" t="s">
        <v>45</v>
      </c>
      <c r="C18" s="40" t="s">
        <v>51</v>
      </c>
      <c r="D18" s="40" t="s">
        <v>52</v>
      </c>
      <c r="E18" s="40" t="s">
        <v>53</v>
      </c>
      <c r="F18" s="40" t="s">
        <v>54</v>
      </c>
      <c r="G18" s="40" t="s">
        <v>59</v>
      </c>
      <c r="H18" s="41"/>
      <c r="I18" s="10"/>
    </row>
    <row r="19" spans="1:9" s="2" customFormat="1" ht="6" customHeight="1">
      <c r="A19" s="82"/>
      <c r="B19" s="96"/>
      <c r="C19" s="96"/>
      <c r="D19" s="96"/>
      <c r="E19" s="96"/>
      <c r="F19" s="96"/>
      <c r="H19" s="85"/>
      <c r="I19" s="10"/>
    </row>
    <row r="20" spans="1:9" s="2" customFormat="1" ht="13.5">
      <c r="A20" s="42" t="s">
        <v>3</v>
      </c>
      <c r="B20" s="95">
        <v>0.2</v>
      </c>
      <c r="C20" s="95">
        <v>1</v>
      </c>
      <c r="D20" s="95">
        <v>0.6</v>
      </c>
      <c r="E20" s="95">
        <v>0.2</v>
      </c>
      <c r="F20" s="97">
        <v>0.2</v>
      </c>
      <c r="G20" s="128">
        <v>0.6</v>
      </c>
      <c r="H20" s="144" t="s">
        <v>0</v>
      </c>
      <c r="I20" s="10"/>
    </row>
    <row r="21" spans="1:9" s="2" customFormat="1" ht="13.5">
      <c r="A21" s="42" t="s">
        <v>34</v>
      </c>
      <c r="B21" s="95">
        <v>1.1</v>
      </c>
      <c r="C21" s="95">
        <v>1.7</v>
      </c>
      <c r="D21" s="95">
        <v>0.9</v>
      </c>
      <c r="E21" s="95">
        <v>0.7</v>
      </c>
      <c r="F21" s="97">
        <v>0.8</v>
      </c>
      <c r="G21" s="128">
        <v>0.1</v>
      </c>
      <c r="H21" s="144" t="s">
        <v>1</v>
      </c>
      <c r="I21" s="10"/>
    </row>
    <row r="22" spans="1:9" s="2" customFormat="1" ht="13.5">
      <c r="A22" s="42" t="s">
        <v>35</v>
      </c>
      <c r="B22" s="95">
        <v>-0.7</v>
      </c>
      <c r="C22" s="95">
        <v>0.3</v>
      </c>
      <c r="D22" s="95">
        <v>0.3</v>
      </c>
      <c r="E22" s="95">
        <v>-0.2</v>
      </c>
      <c r="F22" s="97">
        <v>-0.3</v>
      </c>
      <c r="G22" s="128">
        <v>1.2</v>
      </c>
      <c r="H22" s="144" t="s">
        <v>2</v>
      </c>
      <c r="I22" s="10"/>
    </row>
    <row r="23" spans="1:9" s="2" customFormat="1" ht="13.5">
      <c r="A23" s="34"/>
      <c r="B23" s="43"/>
      <c r="C23" s="43"/>
      <c r="D23" s="43"/>
      <c r="E23" s="43"/>
      <c r="F23" s="43"/>
      <c r="G23" s="43"/>
      <c r="H23" s="45"/>
      <c r="I23" s="10"/>
    </row>
    <row r="24" spans="1:9" s="2" customFormat="1" ht="13.5">
      <c r="A24" s="34"/>
      <c r="B24" s="43"/>
      <c r="C24" s="43"/>
      <c r="D24" s="43"/>
      <c r="E24" s="43"/>
      <c r="F24" s="43"/>
      <c r="G24" s="43"/>
      <c r="H24" s="45"/>
      <c r="I24" s="10"/>
    </row>
    <row r="25" spans="1:9" ht="11.25" customHeight="1">
      <c r="A25" s="50"/>
      <c r="B25" s="51"/>
      <c r="C25" s="51"/>
      <c r="D25" s="51"/>
      <c r="E25" s="51"/>
      <c r="F25" s="51"/>
      <c r="G25" s="51"/>
      <c r="H25" s="51"/>
      <c r="I25" s="24"/>
    </row>
    <row r="26" spans="1:9" s="4" customFormat="1" ht="15.75">
      <c r="A26" s="52" t="s">
        <v>36</v>
      </c>
      <c r="B26" s="52"/>
      <c r="C26" s="52"/>
      <c r="D26" s="52"/>
      <c r="E26" s="52"/>
      <c r="F26" s="52"/>
      <c r="G26" s="52"/>
      <c r="H26" s="52"/>
      <c r="I26" s="23"/>
    </row>
    <row r="27" spans="1:9" ht="15.75">
      <c r="A27" s="53" t="s">
        <v>37</v>
      </c>
      <c r="B27" s="54"/>
      <c r="C27" s="54"/>
      <c r="D27" s="54"/>
      <c r="E27" s="54"/>
      <c r="F27" s="47"/>
      <c r="G27" s="46"/>
      <c r="H27" s="46"/>
      <c r="I27" s="16"/>
    </row>
    <row r="28" spans="1:9" ht="13.5">
      <c r="A28" s="53"/>
      <c r="B28" s="54"/>
      <c r="C28" s="54"/>
      <c r="D28" s="54"/>
      <c r="E28" s="54"/>
      <c r="F28" s="47"/>
      <c r="G28" s="46"/>
      <c r="H28" s="46"/>
      <c r="I28" s="147"/>
    </row>
    <row r="29" spans="1:9" ht="13.5">
      <c r="A29" s="55"/>
      <c r="B29" s="56"/>
      <c r="C29" s="56"/>
      <c r="D29" s="56"/>
      <c r="E29" s="56"/>
      <c r="F29" s="57"/>
      <c r="G29" s="114"/>
      <c r="H29" s="46"/>
      <c r="I29" s="100"/>
    </row>
    <row r="30" spans="1:9" s="2" customFormat="1" ht="27">
      <c r="A30" s="39"/>
      <c r="B30" s="58" t="s">
        <v>38</v>
      </c>
      <c r="C30" s="40" t="s">
        <v>58</v>
      </c>
      <c r="D30" s="40" t="s">
        <v>59</v>
      </c>
      <c r="E30" s="40" t="s">
        <v>60</v>
      </c>
      <c r="F30" s="121"/>
      <c r="G30" s="122"/>
      <c r="H30" s="164"/>
      <c r="I30" s="164"/>
    </row>
    <row r="31" spans="1:9" s="2" customFormat="1" ht="6" customHeight="1">
      <c r="A31" s="82"/>
      <c r="B31" s="98"/>
      <c r="C31" s="119"/>
      <c r="D31" s="96"/>
      <c r="E31" s="83"/>
      <c r="F31" s="84"/>
      <c r="G31" s="83"/>
      <c r="H31" s="128"/>
      <c r="I31" s="100"/>
    </row>
    <row r="32" spans="1:9" s="2" customFormat="1" ht="13.5" customHeight="1">
      <c r="A32" s="42" t="s">
        <v>3</v>
      </c>
      <c r="B32" s="97">
        <v>100</v>
      </c>
      <c r="C32" s="120">
        <v>99.9</v>
      </c>
      <c r="D32" s="143">
        <v>100.7</v>
      </c>
      <c r="E32" s="145">
        <v>100.4</v>
      </c>
      <c r="F32" s="142" t="s">
        <v>0</v>
      </c>
      <c r="G32" s="62"/>
      <c r="H32" s="62"/>
      <c r="I32" s="75"/>
    </row>
    <row r="33" spans="1:9" s="2" customFormat="1" ht="13.5">
      <c r="A33" s="42" t="s">
        <v>34</v>
      </c>
      <c r="B33" s="97">
        <v>42.6</v>
      </c>
      <c r="C33" s="120">
        <v>100.2</v>
      </c>
      <c r="D33" s="143">
        <v>100.1</v>
      </c>
      <c r="E33" s="145">
        <v>100.3</v>
      </c>
      <c r="F33" s="117" t="s">
        <v>1</v>
      </c>
      <c r="G33" s="118"/>
      <c r="H33" s="128"/>
      <c r="I33" s="147"/>
    </row>
    <row r="34" spans="1:9" s="2" customFormat="1" ht="13.5" customHeight="1">
      <c r="A34" s="42" t="s">
        <v>35</v>
      </c>
      <c r="B34" s="97">
        <v>57.4</v>
      </c>
      <c r="C34" s="120">
        <v>99.7</v>
      </c>
      <c r="D34" s="143">
        <v>101.2</v>
      </c>
      <c r="E34" s="145">
        <v>100.4</v>
      </c>
      <c r="F34" s="153" t="s">
        <v>2</v>
      </c>
      <c r="G34" s="154"/>
      <c r="H34" s="154"/>
      <c r="I34" s="75"/>
    </row>
    <row r="35" spans="1:9" s="2" customFormat="1" ht="13.5">
      <c r="A35" s="34"/>
      <c r="B35" s="43"/>
      <c r="C35" s="43"/>
      <c r="D35" s="43"/>
      <c r="E35" s="60"/>
      <c r="F35" s="45"/>
      <c r="G35" s="45"/>
      <c r="H35" s="59"/>
      <c r="I35" s="75"/>
    </row>
    <row r="36" spans="1:9" ht="13.5">
      <c r="A36" s="46"/>
      <c r="B36" s="46"/>
      <c r="C36" s="46"/>
      <c r="D36" s="46"/>
      <c r="E36" s="46"/>
      <c r="F36" s="46"/>
      <c r="G36" s="46"/>
      <c r="H36" s="46"/>
      <c r="I36" s="16"/>
    </row>
    <row r="37" spans="1:9" ht="13.5">
      <c r="A37" s="46"/>
      <c r="B37" s="46"/>
      <c r="C37" s="46"/>
      <c r="D37" s="46"/>
      <c r="E37" s="46"/>
      <c r="F37" s="46"/>
      <c r="G37" s="46"/>
      <c r="H37" s="46"/>
      <c r="I37" s="16"/>
    </row>
    <row r="38" spans="1:9" s="4" customFormat="1" ht="13.5">
      <c r="A38" s="52" t="s">
        <v>5</v>
      </c>
      <c r="B38" s="52"/>
      <c r="C38" s="52"/>
      <c r="D38" s="52"/>
      <c r="E38" s="52"/>
      <c r="F38" s="52"/>
      <c r="G38" s="52"/>
      <c r="H38" s="52"/>
      <c r="I38" s="23"/>
    </row>
    <row r="39" spans="1:9" s="5" customFormat="1" ht="13.5">
      <c r="A39" s="61" t="s">
        <v>6</v>
      </c>
      <c r="B39" s="62"/>
      <c r="C39" s="62"/>
      <c r="D39" s="62"/>
      <c r="E39" s="62"/>
      <c r="F39" s="63"/>
      <c r="G39" s="63"/>
      <c r="H39" s="63"/>
      <c r="I39" s="19"/>
    </row>
    <row r="40" spans="1:9" s="5" customFormat="1" ht="13.5">
      <c r="A40" s="61"/>
      <c r="B40" s="62"/>
      <c r="C40" s="62"/>
      <c r="D40" s="62"/>
      <c r="E40" s="62"/>
      <c r="F40" s="63"/>
      <c r="G40" s="63"/>
      <c r="H40" s="63"/>
      <c r="I40" s="19"/>
    </row>
    <row r="41" spans="1:9" s="2" customFormat="1" ht="12">
      <c r="A41" s="137"/>
      <c r="B41" s="138"/>
      <c r="C41" s="137"/>
      <c r="D41" s="137"/>
      <c r="E41" s="137"/>
      <c r="F41" s="137"/>
      <c r="G41" s="138"/>
      <c r="H41" s="139"/>
      <c r="I41" s="10"/>
    </row>
    <row r="42" spans="1:9" s="2" customFormat="1" ht="13.5">
      <c r="A42" s="129" t="s">
        <v>55</v>
      </c>
      <c r="B42" s="155" t="s">
        <v>7</v>
      </c>
      <c r="C42" s="156"/>
      <c r="D42" s="156"/>
      <c r="E42" s="156"/>
      <c r="F42" s="156"/>
      <c r="G42" s="136"/>
      <c r="H42" s="53"/>
      <c r="I42" s="21"/>
    </row>
    <row r="43" spans="1:9" s="2" customFormat="1" ht="31.5" customHeight="1">
      <c r="A43" s="125" t="s">
        <v>9</v>
      </c>
      <c r="B43" s="124" t="s">
        <v>56</v>
      </c>
      <c r="C43" s="157" t="s">
        <v>8</v>
      </c>
      <c r="D43" s="158"/>
      <c r="E43" s="157" t="s">
        <v>39</v>
      </c>
      <c r="F43" s="159"/>
      <c r="G43" s="140"/>
      <c r="H43" s="54"/>
      <c r="I43" s="148"/>
    </row>
    <row r="44" spans="1:9" s="2" customFormat="1" ht="6" customHeight="1">
      <c r="A44" s="131"/>
      <c r="B44" s="123"/>
      <c r="C44" s="133"/>
      <c r="D44" s="123"/>
      <c r="E44" s="133"/>
      <c r="F44" s="141"/>
      <c r="G44" s="133"/>
      <c r="H44" s="123"/>
      <c r="I44" s="10"/>
    </row>
    <row r="45" spans="1:9" s="2" customFormat="1" ht="13.5" customHeight="1">
      <c r="A45" s="126" t="s">
        <v>3</v>
      </c>
      <c r="B45" s="134">
        <v>100</v>
      </c>
      <c r="C45" s="134"/>
      <c r="D45" s="53">
        <v>54.2</v>
      </c>
      <c r="E45" s="160">
        <v>45.8</v>
      </c>
      <c r="F45" s="161"/>
      <c r="G45" s="115" t="s">
        <v>0</v>
      </c>
      <c r="H45" s="116"/>
      <c r="I45" s="10"/>
    </row>
    <row r="46" spans="1:9" s="2" customFormat="1" ht="13.5" customHeight="1">
      <c r="A46" s="126" t="s">
        <v>34</v>
      </c>
      <c r="B46" s="135">
        <v>49.6</v>
      </c>
      <c r="C46" s="135"/>
      <c r="D46" s="146">
        <v>38</v>
      </c>
      <c r="E46" s="162">
        <v>11.6</v>
      </c>
      <c r="F46" s="163"/>
      <c r="G46" s="115" t="s">
        <v>1</v>
      </c>
      <c r="H46" s="116"/>
      <c r="I46" s="10"/>
    </row>
    <row r="47" spans="1:9" s="2" customFormat="1" ht="13.5" customHeight="1">
      <c r="A47" s="126" t="s">
        <v>35</v>
      </c>
      <c r="B47" s="135">
        <v>50.4</v>
      </c>
      <c r="C47" s="135"/>
      <c r="D47" s="53">
        <v>16.2</v>
      </c>
      <c r="E47" s="162">
        <v>34.2</v>
      </c>
      <c r="F47" s="163"/>
      <c r="G47" s="153" t="s">
        <v>2</v>
      </c>
      <c r="H47" s="154"/>
      <c r="I47" s="10"/>
    </row>
    <row r="48" spans="1:9" s="2" customFormat="1" ht="13.5" customHeight="1">
      <c r="A48" s="130"/>
      <c r="B48" s="127"/>
      <c r="C48" s="132"/>
      <c r="D48" s="128"/>
      <c r="E48" s="132"/>
      <c r="F48" s="82"/>
      <c r="G48" s="132"/>
      <c r="H48" s="127"/>
      <c r="I48" s="10"/>
    </row>
    <row r="49" spans="1:9" s="2" customFormat="1" ht="11.25">
      <c r="A49" s="17"/>
      <c r="B49" s="10"/>
      <c r="C49" s="10"/>
      <c r="D49" s="10"/>
      <c r="E49" s="21"/>
      <c r="F49" s="10"/>
      <c r="G49" s="10"/>
      <c r="H49" s="10"/>
      <c r="I49" s="10"/>
    </row>
    <row r="50" spans="1:9" s="2" customFormat="1" ht="24" customHeight="1">
      <c r="A50" s="152" t="s">
        <v>40</v>
      </c>
      <c r="B50" s="152"/>
      <c r="C50" s="152"/>
      <c r="D50" s="152"/>
      <c r="E50" s="152"/>
      <c r="F50" s="152"/>
      <c r="G50" s="152"/>
      <c r="H50" s="152"/>
      <c r="I50" s="25"/>
    </row>
    <row r="51" spans="1:9" ht="24" customHeight="1">
      <c r="A51" s="151" t="s">
        <v>41</v>
      </c>
      <c r="B51" s="151"/>
      <c r="C51" s="151"/>
      <c r="D51" s="151"/>
      <c r="E51" s="151"/>
      <c r="F51" s="151"/>
      <c r="G51" s="151"/>
      <c r="H51" s="151"/>
      <c r="I51" s="16"/>
    </row>
    <row r="52" spans="1:9" ht="12.75">
      <c r="A52" s="64" t="s">
        <v>42</v>
      </c>
      <c r="B52" s="65"/>
      <c r="C52" s="65"/>
      <c r="D52" s="65"/>
      <c r="E52" s="32"/>
      <c r="F52" s="32"/>
      <c r="G52" s="32"/>
      <c r="H52" s="32"/>
      <c r="I52" s="16"/>
    </row>
    <row r="53" spans="1:9" ht="12.75">
      <c r="A53" s="66" t="s">
        <v>43</v>
      </c>
      <c r="B53" s="67"/>
      <c r="C53" s="67"/>
      <c r="D53" s="67"/>
      <c r="E53" s="32"/>
      <c r="F53" s="32"/>
      <c r="G53" s="32"/>
      <c r="H53" s="32"/>
      <c r="I53" s="16"/>
    </row>
    <row r="54" spans="1:8" ht="12">
      <c r="A54" s="16"/>
      <c r="B54" s="16"/>
      <c r="C54" s="16"/>
      <c r="D54" s="16"/>
      <c r="E54" s="16"/>
      <c r="F54" s="16"/>
      <c r="G54" s="16"/>
      <c r="H54" s="16"/>
    </row>
  </sheetData>
  <sheetProtection/>
  <mergeCells count="11">
    <mergeCell ref="H30:I30"/>
    <mergeCell ref="G47:H47"/>
    <mergeCell ref="A51:H51"/>
    <mergeCell ref="A50:H50"/>
    <mergeCell ref="F34:H34"/>
    <mergeCell ref="B42:F42"/>
    <mergeCell ref="C43:D43"/>
    <mergeCell ref="E43:F43"/>
    <mergeCell ref="E45:F45"/>
    <mergeCell ref="E46:F46"/>
    <mergeCell ref="E47:F47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7"/>
  <sheetViews>
    <sheetView tabSelected="1" zoomScalePageLayoutView="0" workbookViewId="0" topLeftCell="A1">
      <selection activeCell="R26" sqref="R26"/>
    </sheetView>
  </sheetViews>
  <sheetFormatPr defaultColWidth="9.140625" defaultRowHeight="15"/>
  <cols>
    <col min="1" max="1" width="3.140625" style="30" customWidth="1"/>
    <col min="2" max="2" width="7.7109375" style="9" customWidth="1"/>
    <col min="3" max="3" width="7.7109375" style="103" customWidth="1"/>
    <col min="4" max="4" width="8.00390625" style="103" customWidth="1"/>
    <col min="5" max="5" width="7.7109375" style="31" customWidth="1"/>
    <col min="6" max="6" width="7.7109375" style="9" customWidth="1"/>
    <col min="7" max="7" width="7.7109375" style="103" customWidth="1"/>
    <col min="8" max="8" width="8.00390625" style="103" customWidth="1"/>
    <col min="9" max="9" width="7.7109375" style="31" customWidth="1"/>
    <col min="10" max="10" width="7.7109375" style="9" customWidth="1"/>
    <col min="11" max="11" width="7.7109375" style="103" customWidth="1"/>
    <col min="12" max="12" width="8.00390625" style="103" customWidth="1"/>
    <col min="13" max="13" width="7.7109375" style="31" customWidth="1"/>
    <col min="14" max="16384" width="9.140625" style="1" customWidth="1"/>
  </cols>
  <sheetData>
    <row r="1" ht="3.75" customHeight="1"/>
    <row r="2" spans="2:14" ht="16.5">
      <c r="B2" s="30"/>
      <c r="C2" s="111"/>
      <c r="D2" s="112"/>
      <c r="E2" s="112"/>
      <c r="F2" s="112"/>
      <c r="G2" s="108"/>
      <c r="H2" s="111"/>
      <c r="I2" s="113"/>
      <c r="J2" s="113"/>
      <c r="K2" s="113"/>
      <c r="L2" s="109"/>
      <c r="N2" s="110"/>
    </row>
    <row r="3" spans="14:21" ht="15">
      <c r="N3" s="13"/>
      <c r="O3" s="13"/>
      <c r="P3" s="13"/>
      <c r="Q3" s="13"/>
      <c r="R3" s="13"/>
      <c r="S3" s="13"/>
      <c r="T3" s="13"/>
      <c r="U3" s="13"/>
    </row>
    <row r="4" spans="1:21" s="8" customFormat="1" ht="13.5">
      <c r="A4" s="68" t="s">
        <v>23</v>
      </c>
      <c r="B4" s="68"/>
      <c r="C4" s="68"/>
      <c r="D4" s="68"/>
      <c r="E4" s="69"/>
      <c r="F4" s="68"/>
      <c r="G4" s="68"/>
      <c r="H4" s="68"/>
      <c r="I4" s="69"/>
      <c r="J4" s="68"/>
      <c r="K4" s="68"/>
      <c r="L4" s="102"/>
      <c r="M4" s="70"/>
      <c r="N4" s="11"/>
      <c r="O4" s="11"/>
      <c r="P4" s="11"/>
      <c r="Q4" s="11"/>
      <c r="R4" s="11"/>
      <c r="S4" s="11"/>
      <c r="T4" s="11"/>
      <c r="U4" s="11"/>
    </row>
    <row r="5" spans="1:21" s="7" customFormat="1" ht="13.5">
      <c r="A5" s="71" t="s">
        <v>29</v>
      </c>
      <c r="B5" s="71"/>
      <c r="C5" s="71"/>
      <c r="D5" s="71"/>
      <c r="E5" s="72"/>
      <c r="F5" s="71"/>
      <c r="G5" s="71"/>
      <c r="H5" s="71"/>
      <c r="I5" s="72"/>
      <c r="J5" s="71"/>
      <c r="K5" s="71"/>
      <c r="L5" s="74"/>
      <c r="M5" s="73"/>
      <c r="N5" s="12"/>
      <c r="O5" s="29"/>
      <c r="P5" s="12"/>
      <c r="Q5" s="12"/>
      <c r="R5" s="12"/>
      <c r="S5" s="12"/>
      <c r="T5" s="12"/>
      <c r="U5" s="12"/>
    </row>
    <row r="6" spans="1:21" s="7" customFormat="1" ht="13.5">
      <c r="A6" s="71"/>
      <c r="B6" s="71"/>
      <c r="C6" s="71"/>
      <c r="D6" s="71"/>
      <c r="E6" s="72"/>
      <c r="F6" s="71"/>
      <c r="G6" s="71"/>
      <c r="H6" s="71"/>
      <c r="I6" s="72"/>
      <c r="J6" s="71"/>
      <c r="K6" s="71"/>
      <c r="L6" s="74"/>
      <c r="M6" s="73"/>
      <c r="N6" s="12"/>
      <c r="O6" s="29"/>
      <c r="P6" s="12"/>
      <c r="Q6" s="12"/>
      <c r="R6" s="12"/>
      <c r="S6" s="12"/>
      <c r="T6" s="12"/>
      <c r="U6" s="12"/>
    </row>
    <row r="7" spans="1:21" ht="12" customHeight="1">
      <c r="A7" s="86"/>
      <c r="B7" s="87"/>
      <c r="C7" s="87"/>
      <c r="D7" s="87"/>
      <c r="E7" s="88"/>
      <c r="F7" s="87"/>
      <c r="G7" s="87"/>
      <c r="H7" s="87"/>
      <c r="I7" s="88"/>
      <c r="J7" s="171" t="s">
        <v>46</v>
      </c>
      <c r="K7" s="171"/>
      <c r="L7" s="171"/>
      <c r="M7" s="171"/>
      <c r="N7" s="13"/>
      <c r="O7" s="170"/>
      <c r="P7" s="170"/>
      <c r="Q7" s="170"/>
      <c r="R7" s="170"/>
      <c r="S7" s="170"/>
      <c r="T7" s="13"/>
      <c r="U7" s="13"/>
    </row>
    <row r="8" spans="1:21" ht="15" customHeight="1">
      <c r="A8" s="173"/>
      <c r="B8" s="175" t="s">
        <v>3</v>
      </c>
      <c r="C8" s="176"/>
      <c r="D8" s="176"/>
      <c r="E8" s="177"/>
      <c r="F8" s="175" t="s">
        <v>10</v>
      </c>
      <c r="G8" s="176"/>
      <c r="H8" s="176"/>
      <c r="I8" s="177"/>
      <c r="J8" s="175" t="s">
        <v>11</v>
      </c>
      <c r="K8" s="176"/>
      <c r="L8" s="176"/>
      <c r="M8" s="177"/>
      <c r="N8" s="26"/>
      <c r="O8" s="13"/>
      <c r="P8" s="13"/>
      <c r="Q8" s="13"/>
      <c r="R8" s="13"/>
      <c r="S8" s="13"/>
      <c r="T8" s="13"/>
      <c r="U8" s="13"/>
    </row>
    <row r="9" spans="1:21" ht="15.75" customHeight="1">
      <c r="A9" s="172"/>
      <c r="B9" s="167" t="s">
        <v>0</v>
      </c>
      <c r="C9" s="168"/>
      <c r="D9" s="168"/>
      <c r="E9" s="169"/>
      <c r="F9" s="167" t="s">
        <v>12</v>
      </c>
      <c r="G9" s="168"/>
      <c r="H9" s="168"/>
      <c r="I9" s="169"/>
      <c r="J9" s="167" t="s">
        <v>13</v>
      </c>
      <c r="K9" s="168"/>
      <c r="L9" s="168"/>
      <c r="M9" s="169"/>
      <c r="N9" s="26"/>
      <c r="O9" s="13"/>
      <c r="P9" s="13"/>
      <c r="Q9" s="13"/>
      <c r="R9" s="13"/>
      <c r="S9" s="13"/>
      <c r="T9" s="13"/>
      <c r="U9" s="13"/>
    </row>
    <row r="10" spans="1:21" s="6" customFormat="1" ht="38.25" customHeight="1">
      <c r="A10" s="172"/>
      <c r="B10" s="89" t="s">
        <v>14</v>
      </c>
      <c r="C10" s="89" t="s">
        <v>15</v>
      </c>
      <c r="D10" s="89" t="s">
        <v>16</v>
      </c>
      <c r="E10" s="91" t="s">
        <v>17</v>
      </c>
      <c r="F10" s="89" t="s">
        <v>14</v>
      </c>
      <c r="G10" s="89" t="s">
        <v>15</v>
      </c>
      <c r="H10" s="89" t="s">
        <v>16</v>
      </c>
      <c r="I10" s="91" t="s">
        <v>17</v>
      </c>
      <c r="J10" s="93" t="s">
        <v>14</v>
      </c>
      <c r="K10" s="107" t="s">
        <v>15</v>
      </c>
      <c r="L10" s="89" t="s">
        <v>16</v>
      </c>
      <c r="M10" s="91" t="s">
        <v>17</v>
      </c>
      <c r="N10" s="27"/>
      <c r="O10" s="27"/>
      <c r="P10" s="28"/>
      <c r="Q10" s="28"/>
      <c r="R10" s="28"/>
      <c r="S10" s="28"/>
      <c r="T10" s="28"/>
      <c r="U10" s="28"/>
    </row>
    <row r="11" spans="1:21" s="6" customFormat="1" ht="38.25" customHeight="1">
      <c r="A11" s="169"/>
      <c r="B11" s="90" t="s">
        <v>18</v>
      </c>
      <c r="C11" s="90" t="s">
        <v>19</v>
      </c>
      <c r="D11" s="90" t="s">
        <v>20</v>
      </c>
      <c r="E11" s="92" t="s">
        <v>21</v>
      </c>
      <c r="F11" s="90" t="s">
        <v>18</v>
      </c>
      <c r="G11" s="90" t="s">
        <v>19</v>
      </c>
      <c r="H11" s="90" t="s">
        <v>20</v>
      </c>
      <c r="I11" s="92" t="s">
        <v>21</v>
      </c>
      <c r="J11" s="94" t="s">
        <v>18</v>
      </c>
      <c r="K11" s="90" t="s">
        <v>19</v>
      </c>
      <c r="L11" s="90" t="s">
        <v>20</v>
      </c>
      <c r="M11" s="92" t="s">
        <v>21</v>
      </c>
      <c r="N11" s="27"/>
      <c r="O11" s="27"/>
      <c r="P11" s="28"/>
      <c r="Q11" s="28"/>
      <c r="R11" s="28"/>
      <c r="S11" s="28"/>
      <c r="T11" s="28"/>
      <c r="U11" s="28"/>
    </row>
    <row r="12" spans="1:21" s="6" customFormat="1" ht="15" customHeight="1">
      <c r="A12" s="79"/>
      <c r="B12" s="80"/>
      <c r="C12" s="80"/>
      <c r="D12" s="80"/>
      <c r="E12" s="81"/>
      <c r="F12" s="80"/>
      <c r="G12" s="80"/>
      <c r="H12" s="80"/>
      <c r="I12" s="81"/>
      <c r="J12" s="80"/>
      <c r="K12" s="80"/>
      <c r="L12" s="80"/>
      <c r="M12" s="81"/>
      <c r="N12" s="27"/>
      <c r="O12" s="28"/>
      <c r="P12" s="28"/>
      <c r="Q12" s="28"/>
      <c r="R12" s="28"/>
      <c r="S12" s="28"/>
      <c r="T12" s="28"/>
      <c r="U12" s="28"/>
    </row>
    <row r="13" spans="1:24" ht="12.75" customHeight="1">
      <c r="A13" s="174">
        <v>2017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3"/>
      <c r="O13" s="13"/>
      <c r="P13" s="13"/>
      <c r="Q13" s="13"/>
      <c r="R13" s="13"/>
      <c r="S13" s="13"/>
      <c r="T13" s="13"/>
      <c r="U13" s="13"/>
      <c r="W13" s="97"/>
      <c r="X13" s="97"/>
    </row>
    <row r="14" spans="1:24" ht="15">
      <c r="A14" s="75" t="s">
        <v>30</v>
      </c>
      <c r="B14" s="99">
        <v>94.3</v>
      </c>
      <c r="C14" s="99">
        <v>94.3</v>
      </c>
      <c r="D14" s="101">
        <v>99.6</v>
      </c>
      <c r="E14" s="101">
        <v>99.6</v>
      </c>
      <c r="F14" s="101">
        <v>100.3</v>
      </c>
      <c r="G14" s="101">
        <v>100.3</v>
      </c>
      <c r="H14" s="101">
        <v>104.9</v>
      </c>
      <c r="I14" s="101">
        <v>104.8</v>
      </c>
      <c r="J14" s="101">
        <v>89.2</v>
      </c>
      <c r="K14" s="101">
        <v>89.2</v>
      </c>
      <c r="L14" s="101">
        <v>95.2</v>
      </c>
      <c r="M14" s="101">
        <v>95.2</v>
      </c>
      <c r="N14" s="13"/>
      <c r="O14" s="13"/>
      <c r="P14" s="13"/>
      <c r="Q14" s="13"/>
      <c r="R14" s="13"/>
      <c r="S14" s="13"/>
      <c r="T14" s="13"/>
      <c r="U14" s="13"/>
      <c r="W14" s="97"/>
      <c r="X14" s="97"/>
    </row>
    <row r="15" spans="1:24" ht="15">
      <c r="A15" s="75" t="s">
        <v>31</v>
      </c>
      <c r="B15" s="99">
        <v>98.6</v>
      </c>
      <c r="C15" s="99">
        <v>98.6</v>
      </c>
      <c r="D15" s="75">
        <v>99.6</v>
      </c>
      <c r="E15" s="75">
        <v>99.7</v>
      </c>
      <c r="F15" s="101">
        <v>104.9</v>
      </c>
      <c r="G15" s="101">
        <v>104.9</v>
      </c>
      <c r="H15" s="101">
        <v>105.1</v>
      </c>
      <c r="I15" s="101">
        <v>105.2</v>
      </c>
      <c r="J15" s="101">
        <v>93.3</v>
      </c>
      <c r="K15" s="101">
        <v>93.3</v>
      </c>
      <c r="L15" s="101">
        <v>94.9</v>
      </c>
      <c r="M15" s="101">
        <v>95.1</v>
      </c>
      <c r="N15" s="13"/>
      <c r="O15" s="13"/>
      <c r="P15" s="13"/>
      <c r="Q15" s="13"/>
      <c r="R15" s="13"/>
      <c r="S15" s="13"/>
      <c r="T15" s="13"/>
      <c r="U15" s="13"/>
      <c r="W15" s="97"/>
      <c r="X15" s="97"/>
    </row>
    <row r="16" spans="1:21" ht="15">
      <c r="A16" s="75" t="s">
        <v>32</v>
      </c>
      <c r="B16" s="97">
        <v>102.3</v>
      </c>
      <c r="C16" s="97">
        <v>102.3</v>
      </c>
      <c r="D16" s="101">
        <v>100.1</v>
      </c>
      <c r="E16" s="75">
        <v>99.9</v>
      </c>
      <c r="F16" s="101">
        <v>107</v>
      </c>
      <c r="G16" s="101">
        <v>107</v>
      </c>
      <c r="H16" s="101">
        <v>105.7</v>
      </c>
      <c r="I16" s="101">
        <v>105.6</v>
      </c>
      <c r="J16" s="101">
        <v>98.4</v>
      </c>
      <c r="K16" s="101">
        <v>98.4</v>
      </c>
      <c r="L16" s="101">
        <v>95.4</v>
      </c>
      <c r="M16" s="101">
        <v>95.1</v>
      </c>
      <c r="N16" s="13"/>
      <c r="O16" s="13"/>
      <c r="P16" s="13"/>
      <c r="Q16" s="13"/>
      <c r="R16" s="13"/>
      <c r="S16" s="13"/>
      <c r="T16" s="13"/>
      <c r="U16" s="13"/>
    </row>
    <row r="17" spans="1:21" ht="15">
      <c r="A17" s="75" t="s">
        <v>33</v>
      </c>
      <c r="B17" s="99">
        <v>103.8</v>
      </c>
      <c r="C17" s="99">
        <v>103.8</v>
      </c>
      <c r="D17" s="104">
        <v>100.1</v>
      </c>
      <c r="E17" s="101">
        <v>100.1</v>
      </c>
      <c r="F17" s="101">
        <v>109</v>
      </c>
      <c r="G17" s="101">
        <v>109</v>
      </c>
      <c r="H17" s="106">
        <v>106.1</v>
      </c>
      <c r="I17" s="101">
        <v>106</v>
      </c>
      <c r="J17" s="101">
        <v>99.3</v>
      </c>
      <c r="K17" s="101">
        <v>99.3</v>
      </c>
      <c r="L17" s="104">
        <v>95</v>
      </c>
      <c r="M17" s="101">
        <v>95.1</v>
      </c>
      <c r="N17" s="13"/>
      <c r="O17" s="170"/>
      <c r="P17" s="170"/>
      <c r="Q17" s="170"/>
      <c r="R17" s="170"/>
      <c r="S17" s="170"/>
      <c r="T17" s="170"/>
      <c r="U17" s="13"/>
    </row>
    <row r="18" spans="1:21" ht="12.75" customHeight="1">
      <c r="A18" s="166">
        <v>2018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3"/>
      <c r="O18" s="13"/>
      <c r="P18" s="13"/>
      <c r="Q18" s="13"/>
      <c r="R18" s="13"/>
      <c r="S18" s="13"/>
      <c r="T18" s="13"/>
      <c r="U18" s="13"/>
    </row>
    <row r="19" spans="1:25" ht="15">
      <c r="A19" s="75" t="s">
        <v>30</v>
      </c>
      <c r="B19" s="99">
        <v>94.5</v>
      </c>
      <c r="C19" s="99">
        <v>94.5</v>
      </c>
      <c r="D19" s="101">
        <v>100</v>
      </c>
      <c r="E19" s="75">
        <v>100.2</v>
      </c>
      <c r="F19" s="101">
        <v>101.4</v>
      </c>
      <c r="G19" s="101">
        <v>101.4</v>
      </c>
      <c r="H19" s="101">
        <v>106.1</v>
      </c>
      <c r="I19" s="101">
        <v>106.3</v>
      </c>
      <c r="J19" s="101">
        <v>88.6</v>
      </c>
      <c r="K19" s="101">
        <v>88.6</v>
      </c>
      <c r="L19" s="101">
        <v>94.8</v>
      </c>
      <c r="M19" s="101">
        <v>95</v>
      </c>
      <c r="N19" s="13"/>
      <c r="O19" s="13"/>
      <c r="P19" s="13"/>
      <c r="Q19" s="13"/>
      <c r="R19" s="13"/>
      <c r="S19" s="13"/>
      <c r="T19" s="13"/>
      <c r="U19" s="13"/>
      <c r="Y19" s="97"/>
    </row>
    <row r="20" spans="1:25" ht="15">
      <c r="A20" s="75" t="s">
        <v>31</v>
      </c>
      <c r="B20" s="99">
        <v>99.6</v>
      </c>
      <c r="C20" s="99">
        <v>99.6</v>
      </c>
      <c r="D20" s="101">
        <v>100.3</v>
      </c>
      <c r="E20" s="75">
        <v>100.3</v>
      </c>
      <c r="F20" s="101">
        <v>106.7</v>
      </c>
      <c r="G20" s="101">
        <v>106.7</v>
      </c>
      <c r="H20" s="101">
        <v>106.7</v>
      </c>
      <c r="I20" s="101">
        <v>106.6</v>
      </c>
      <c r="J20" s="101">
        <v>93.6</v>
      </c>
      <c r="K20" s="101">
        <v>93.6</v>
      </c>
      <c r="L20" s="101">
        <v>95</v>
      </c>
      <c r="M20" s="101">
        <v>95.1</v>
      </c>
      <c r="N20" s="13"/>
      <c r="O20" s="13"/>
      <c r="P20" s="13"/>
      <c r="Q20" s="13"/>
      <c r="R20" s="13"/>
      <c r="S20" s="13"/>
      <c r="T20" s="13"/>
      <c r="U20" s="13"/>
      <c r="Y20" s="97"/>
    </row>
    <row r="21" spans="1:25" ht="15">
      <c r="A21" s="75" t="s">
        <v>32</v>
      </c>
      <c r="B21" s="99">
        <v>102.7</v>
      </c>
      <c r="C21" s="99">
        <v>102.9</v>
      </c>
      <c r="D21" s="99">
        <v>100.6</v>
      </c>
      <c r="E21" s="99">
        <v>100.5</v>
      </c>
      <c r="F21" s="99">
        <v>107.9</v>
      </c>
      <c r="G21" s="99">
        <v>107.9</v>
      </c>
      <c r="H21" s="97">
        <v>106.7</v>
      </c>
      <c r="I21" s="99">
        <v>106.8</v>
      </c>
      <c r="J21" s="99">
        <v>98.7</v>
      </c>
      <c r="K21" s="97">
        <v>98.7</v>
      </c>
      <c r="L21" s="99">
        <v>95.5</v>
      </c>
      <c r="M21" s="99">
        <v>95.2</v>
      </c>
      <c r="N21" s="13"/>
      <c r="O21" s="13"/>
      <c r="P21" s="13"/>
      <c r="Q21" s="13"/>
      <c r="R21" s="13"/>
      <c r="S21" s="13"/>
      <c r="T21" s="13"/>
      <c r="U21" s="13"/>
      <c r="Y21" s="97"/>
    </row>
    <row r="22" spans="1:21" ht="15">
      <c r="A22" s="75" t="s">
        <v>33</v>
      </c>
      <c r="B22" s="97">
        <v>104.1</v>
      </c>
      <c r="C22" s="97">
        <v>104</v>
      </c>
      <c r="D22" s="99">
        <v>100.4</v>
      </c>
      <c r="E22" s="99">
        <v>100.5</v>
      </c>
      <c r="F22" s="99">
        <v>109.8</v>
      </c>
      <c r="G22" s="99">
        <v>109.8</v>
      </c>
      <c r="H22" s="97">
        <v>107</v>
      </c>
      <c r="I22" s="99">
        <v>106.8</v>
      </c>
      <c r="J22" s="99">
        <v>99.1</v>
      </c>
      <c r="K22" s="99">
        <v>99.1</v>
      </c>
      <c r="L22" s="99">
        <v>94.9</v>
      </c>
      <c r="M22" s="99">
        <v>95.1</v>
      </c>
      <c r="N22" s="13"/>
      <c r="O22" s="13"/>
      <c r="P22" s="13"/>
      <c r="Q22" s="13"/>
      <c r="R22" s="13"/>
      <c r="S22" s="13"/>
      <c r="T22" s="13"/>
      <c r="U22" s="13"/>
    </row>
    <row r="23" spans="1:21" ht="12.75" customHeight="1">
      <c r="A23" s="166">
        <v>2019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3"/>
      <c r="O23" s="13"/>
      <c r="P23" s="13"/>
      <c r="Q23" s="13"/>
      <c r="R23" s="13"/>
      <c r="S23" s="13"/>
      <c r="T23" s="13"/>
      <c r="U23" s="13"/>
    </row>
    <row r="24" spans="1:21" ht="15">
      <c r="A24" s="75" t="s">
        <v>30</v>
      </c>
      <c r="B24" s="99">
        <v>95.6</v>
      </c>
      <c r="C24" s="99">
        <v>94.7</v>
      </c>
      <c r="D24" s="101">
        <v>100.2</v>
      </c>
      <c r="E24" s="75">
        <v>100.5</v>
      </c>
      <c r="F24" s="101">
        <v>102.2</v>
      </c>
      <c r="G24" s="101">
        <v>102.2</v>
      </c>
      <c r="H24" s="101">
        <v>106.6</v>
      </c>
      <c r="I24" s="101">
        <v>106.8</v>
      </c>
      <c r="J24" s="101">
        <v>88.3</v>
      </c>
      <c r="K24" s="101">
        <v>88.3</v>
      </c>
      <c r="L24" s="101">
        <v>94.8</v>
      </c>
      <c r="M24" s="101">
        <v>95.1</v>
      </c>
      <c r="N24" s="13"/>
      <c r="O24" s="13"/>
      <c r="P24" s="13"/>
      <c r="Q24" s="13"/>
      <c r="R24" s="13"/>
      <c r="S24" s="13"/>
      <c r="T24" s="13"/>
      <c r="U24" s="13"/>
    </row>
    <row r="25" spans="1:21" ht="15">
      <c r="A25" s="75" t="s">
        <v>31</v>
      </c>
      <c r="B25" s="99">
        <v>99.8</v>
      </c>
      <c r="C25" s="99">
        <v>100.2</v>
      </c>
      <c r="D25" s="101">
        <v>100.9</v>
      </c>
      <c r="E25" s="75">
        <v>100.6</v>
      </c>
      <c r="F25" s="101">
        <v>106.8</v>
      </c>
      <c r="G25" s="101">
        <v>106.8</v>
      </c>
      <c r="H25" s="101">
        <v>106.8</v>
      </c>
      <c r="I25" s="101">
        <v>106.8</v>
      </c>
      <c r="J25" s="101">
        <v>94.7</v>
      </c>
      <c r="K25" s="101">
        <v>94.7</v>
      </c>
      <c r="L25" s="101">
        <v>95.9</v>
      </c>
      <c r="M25" s="101">
        <v>95.3</v>
      </c>
      <c r="N25" s="13"/>
      <c r="O25" s="170"/>
      <c r="P25" s="170"/>
      <c r="Q25" s="170"/>
      <c r="R25" s="170"/>
      <c r="S25" s="170"/>
      <c r="T25" s="170"/>
      <c r="U25" s="13"/>
    </row>
    <row r="26" spans="1:21" ht="15">
      <c r="A26" s="75"/>
      <c r="B26" s="49"/>
      <c r="C26" s="76"/>
      <c r="D26" s="105"/>
      <c r="E26" s="78"/>
      <c r="F26" s="76"/>
      <c r="G26" s="76"/>
      <c r="H26" s="76"/>
      <c r="I26" s="77"/>
      <c r="J26" s="76"/>
      <c r="K26" s="76"/>
      <c r="L26" s="76"/>
      <c r="M26" s="77"/>
      <c r="N26" s="13"/>
      <c r="O26" s="13"/>
      <c r="P26" s="13"/>
      <c r="Q26" s="13"/>
      <c r="R26" s="13"/>
      <c r="S26" s="13"/>
      <c r="T26" s="13"/>
      <c r="U26" s="13"/>
    </row>
    <row r="27" spans="1:21" ht="15">
      <c r="A27" s="75"/>
      <c r="B27" s="74"/>
      <c r="C27" s="76"/>
      <c r="D27" s="76"/>
      <c r="E27" s="78"/>
      <c r="F27" s="76"/>
      <c r="G27" s="76"/>
      <c r="H27" s="76"/>
      <c r="I27" s="77"/>
      <c r="J27" s="76"/>
      <c r="K27" s="76"/>
      <c r="L27" s="76"/>
      <c r="M27" s="77"/>
      <c r="N27" s="13"/>
      <c r="O27" s="13"/>
      <c r="P27" s="13"/>
      <c r="Q27" s="13"/>
      <c r="R27" s="13"/>
      <c r="S27" s="13"/>
      <c r="T27" s="13"/>
      <c r="U27" s="13"/>
    </row>
    <row r="28" spans="1:21" ht="1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3"/>
      <c r="O28" s="13"/>
      <c r="P28" s="13"/>
      <c r="Q28" s="13"/>
      <c r="R28" s="13"/>
      <c r="S28" s="13"/>
      <c r="T28" s="13"/>
      <c r="U28" s="13"/>
    </row>
    <row r="29" spans="1:21" ht="15">
      <c r="A29" s="75"/>
      <c r="B29" s="74"/>
      <c r="C29" s="76"/>
      <c r="D29" s="76"/>
      <c r="E29" s="78"/>
      <c r="F29" s="76"/>
      <c r="G29" s="76"/>
      <c r="H29" s="76"/>
      <c r="I29" s="77"/>
      <c r="J29" s="76"/>
      <c r="K29" s="76"/>
      <c r="L29" s="76"/>
      <c r="M29" s="77"/>
      <c r="N29" s="13"/>
      <c r="O29" s="13"/>
      <c r="P29" s="13"/>
      <c r="Q29" s="13"/>
      <c r="R29" s="13"/>
      <c r="S29" s="13"/>
      <c r="T29" s="13"/>
      <c r="U29" s="13"/>
    </row>
    <row r="30" spans="1:22" ht="15">
      <c r="A30" s="75"/>
      <c r="B30" s="74"/>
      <c r="C30" s="76"/>
      <c r="D30" s="76"/>
      <c r="E30" s="78"/>
      <c r="F30" s="76"/>
      <c r="G30" s="76"/>
      <c r="H30" s="76"/>
      <c r="I30" s="77"/>
      <c r="J30" s="76"/>
      <c r="K30" s="76"/>
      <c r="L30" s="76"/>
      <c r="M30" s="77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">
      <c r="A31" s="75"/>
      <c r="B31" s="49"/>
      <c r="C31" s="76"/>
      <c r="D31" s="105"/>
      <c r="E31" s="78"/>
      <c r="F31" s="76"/>
      <c r="G31" s="76"/>
      <c r="H31" s="76"/>
      <c r="I31" s="77"/>
      <c r="J31" s="76"/>
      <c r="K31" s="76"/>
      <c r="L31" s="76"/>
      <c r="M31" s="77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5">
      <c r="A32" s="75"/>
      <c r="B32" s="74"/>
      <c r="C32" s="76"/>
      <c r="D32" s="76"/>
      <c r="E32" s="78"/>
      <c r="F32" s="76"/>
      <c r="G32" s="76"/>
      <c r="H32" s="76"/>
      <c r="I32" s="77"/>
      <c r="J32" s="76"/>
      <c r="K32" s="76"/>
      <c r="L32" s="76"/>
      <c r="M32" s="77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">
      <c r="A34" s="75"/>
      <c r="B34" s="74"/>
      <c r="C34" s="76"/>
      <c r="D34" s="76"/>
      <c r="E34" s="78"/>
      <c r="F34" s="76"/>
      <c r="G34" s="76"/>
      <c r="H34" s="76"/>
      <c r="I34" s="77"/>
      <c r="J34" s="76"/>
      <c r="K34" s="76"/>
      <c r="L34" s="76"/>
      <c r="M34" s="77"/>
      <c r="N34" s="13"/>
      <c r="O34" s="13"/>
      <c r="P34" s="13"/>
      <c r="Q34" s="13"/>
      <c r="R34" s="13"/>
      <c r="S34" s="13"/>
      <c r="T34" s="13"/>
      <c r="U34" s="13"/>
      <c r="V34" s="13"/>
    </row>
    <row r="35" spans="14:22" ht="15">
      <c r="N35" s="13"/>
      <c r="O35" s="13"/>
      <c r="P35" s="13"/>
      <c r="Q35" s="13"/>
      <c r="R35" s="13"/>
      <c r="S35" s="13"/>
      <c r="T35" s="13"/>
      <c r="U35" s="13"/>
      <c r="V35" s="13"/>
    </row>
    <row r="36" spans="14:22" ht="15">
      <c r="N36" s="13"/>
      <c r="O36" s="13"/>
      <c r="P36" s="13"/>
      <c r="Q36" s="13"/>
      <c r="R36" s="13"/>
      <c r="S36" s="13"/>
      <c r="T36" s="13"/>
      <c r="U36" s="13"/>
      <c r="V36" s="13"/>
    </row>
    <row r="37" spans="14:22" ht="15">
      <c r="N37" s="13"/>
      <c r="O37" s="13"/>
      <c r="P37" s="13"/>
      <c r="Q37" s="13"/>
      <c r="R37" s="13"/>
      <c r="S37" s="13"/>
      <c r="T37" s="13"/>
      <c r="U37" s="13"/>
      <c r="V37" s="13"/>
    </row>
    <row r="38" spans="14:22" ht="15">
      <c r="N38" s="13"/>
      <c r="O38" s="13"/>
      <c r="P38" s="13"/>
      <c r="Q38" s="13"/>
      <c r="R38" s="13"/>
      <c r="S38" s="13"/>
      <c r="T38" s="13"/>
      <c r="U38" s="13"/>
      <c r="V38" s="13"/>
    </row>
    <row r="39" spans="14:22" ht="15">
      <c r="N39" s="13"/>
      <c r="O39" s="13"/>
      <c r="P39" s="13"/>
      <c r="Q39" s="13"/>
      <c r="R39" s="13"/>
      <c r="S39" s="13"/>
      <c r="T39" s="13"/>
      <c r="U39" s="13"/>
      <c r="V39" s="13"/>
    </row>
    <row r="40" spans="14:22" ht="15">
      <c r="N40" s="13"/>
      <c r="O40" s="13"/>
      <c r="P40" s="13"/>
      <c r="Q40" s="13"/>
      <c r="R40" s="13"/>
      <c r="S40" s="13"/>
      <c r="T40" s="13"/>
      <c r="U40" s="13"/>
      <c r="V40" s="13"/>
    </row>
    <row r="41" spans="14:22" ht="15">
      <c r="N41" s="13"/>
      <c r="O41" s="13"/>
      <c r="P41" s="13"/>
      <c r="Q41" s="13"/>
      <c r="R41" s="13"/>
      <c r="S41" s="13"/>
      <c r="T41" s="13"/>
      <c r="U41" s="13"/>
      <c r="V41" s="13"/>
    </row>
    <row r="50" spans="14:15" ht="15">
      <c r="N50" s="149"/>
      <c r="O50" s="149"/>
    </row>
    <row r="51" spans="14:15" ht="15">
      <c r="N51" s="149"/>
      <c r="O51" s="149"/>
    </row>
    <row r="52" spans="14:15" ht="15">
      <c r="N52" s="149"/>
      <c r="O52" s="149"/>
    </row>
    <row r="53" spans="14:15" ht="15">
      <c r="N53" s="149"/>
      <c r="O53" s="150"/>
    </row>
    <row r="64" spans="14:15" ht="15">
      <c r="N64" s="149" t="s">
        <v>61</v>
      </c>
      <c r="O64" s="149">
        <v>16.2</v>
      </c>
    </row>
    <row r="65" spans="14:19" ht="15">
      <c r="N65" s="149" t="s">
        <v>62</v>
      </c>
      <c r="O65" s="149">
        <v>34.2</v>
      </c>
      <c r="S65" s="13"/>
    </row>
    <row r="66" spans="14:16" ht="15">
      <c r="N66" s="149" t="s">
        <v>63</v>
      </c>
      <c r="O66" s="149">
        <v>11.6</v>
      </c>
      <c r="P66" s="1" t="s">
        <v>65</v>
      </c>
    </row>
    <row r="67" spans="14:16" ht="15">
      <c r="N67" s="149" t="s">
        <v>64</v>
      </c>
      <c r="O67" s="150">
        <v>38</v>
      </c>
      <c r="P67" s="1" t="s">
        <v>65</v>
      </c>
    </row>
  </sheetData>
  <sheetProtection/>
  <mergeCells count="17">
    <mergeCell ref="F9:I9"/>
    <mergeCell ref="A23:M23"/>
    <mergeCell ref="A13:M13"/>
    <mergeCell ref="B8:E8"/>
    <mergeCell ref="F8:I8"/>
    <mergeCell ref="J8:M8"/>
    <mergeCell ref="O7:S7"/>
    <mergeCell ref="A33:M33"/>
    <mergeCell ref="A18:M18"/>
    <mergeCell ref="B9:E9"/>
    <mergeCell ref="O17:T17"/>
    <mergeCell ref="J7:M7"/>
    <mergeCell ref="J9:M9"/>
    <mergeCell ref="A10:A11"/>
    <mergeCell ref="O25:T25"/>
    <mergeCell ref="A28:M28"/>
    <mergeCell ref="A8:A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radisicze</dc:creator>
  <cp:keywords/>
  <dc:description/>
  <cp:lastModifiedBy>Edina Dulić</cp:lastModifiedBy>
  <cp:lastPrinted>2019-05-16T12:27:58Z</cp:lastPrinted>
  <dcterms:created xsi:type="dcterms:W3CDTF">2014-04-27T09:59:52Z</dcterms:created>
  <dcterms:modified xsi:type="dcterms:W3CDTF">2019-08-19T07:29:09Z</dcterms:modified>
  <cp:category/>
  <cp:version/>
  <cp:contentType/>
  <cp:contentStatus/>
</cp:coreProperties>
</file>