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09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<sst xmlns="http://schemas.openxmlformats.org/spreadsheetml/2006/main" count="89" uniqueCount="70">
  <si>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</si>
  <si>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</si>
  <si>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</si>
  <si>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</si>
  <si>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</si>
  <si>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</si>
  <si>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</si>
  <si>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</si>
  <si>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</si>
  <si>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</si>
  <si>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</si>
  <si>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</si>
  <si>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</si>
  <si>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</si>
  <si>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</si>
  <si>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</si>
  <si>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</si>
  <si>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</si>
  <si>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</si>
  <si>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</si>
  <si>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</si>
  <si>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</si>
  <si>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</si>
  <si>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</si>
  <si>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</si>
  <si>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</si>
  <si>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</si>
  <si>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</si>
  <si>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</si>
  <si>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</si>
  <si>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</si>
  <si>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</si>
  <si>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</si>
  <si>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</si>
  <si>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</si>
  <si>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</si>
  <si>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</si>
  <si>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</si>
  <si>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</si>
  <si>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</si>
  <si>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</si>
  <si>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</si>
  <si>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</si>
  <si>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</si>
  <si>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</si>
  <si>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</si>
  <si>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</si>
  <si>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</si>
  <si>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</si>
  <si>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</si>
  <si>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</si>
  <si>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</si>
  <si>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</si>
  <si>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</si>
  <si>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</si>
  <si>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</si>
  <si>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</si>
  <si>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</si>
  <si>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</si>
  <si>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</si>
  <si>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</si>
  <si>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</si>
  <si>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</si>
  <si>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</si>
  <si>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SEPTEMBAR/RUJAN 2017.</t>
  </si>
  <si>
    <t xml:space="preserve">PERSONS IN EMPLOYMENT BY SECTIONS OF NACE REV.2, SEPTEMBER 2017. </t>
  </si>
  <si>
    <t>IX 2017</t>
  </si>
  <si>
    <r>
      <t xml:space="preserve">IX 2017
</t>
    </r>
    <r>
      <rPr>
        <b/>
        <sz val="9"/>
        <rFont val="Arial Narrow"/>
        <family val="2"/>
        <charset val="238"/>
      </rPr>
      <t>VIII 2017</t>
    </r>
  </si>
  <si>
    <r>
      <t xml:space="preserve">IX 2017
</t>
    </r>
    <r>
      <rPr>
        <b/>
        <sz val="9"/>
        <rFont val="Arial Narrow"/>
        <family val="2"/>
        <charset val="238"/>
      </rPr>
      <t>IX 2016</t>
    </r>
  </si>
  <si>
    <r>
      <t xml:space="preserve">IX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</si>
</sst>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N15" sqref="N15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473841</v>
      </c>
      <c r="E7" s="34">
        <v>101.48400555136728</v>
      </c>
      <c r="F7" s="35">
        <v>102.57542039727758</v>
      </c>
      <c r="G7" s="36">
        <v>103.46460716110522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9346</v>
      </c>
      <c r="E9" s="47">
        <v>102.83890845070422</v>
      </c>
      <c r="F9" s="48">
        <v>101.35560134475654</v>
      </c>
      <c r="G9" s="49">
        <v>105.33077876704608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13173</v>
      </c>
      <c r="E10" s="47">
        <v>99.969644076800492</v>
      </c>
      <c r="F10" s="48">
        <v>99.283991558637325</v>
      </c>
      <c r="G10" s="49">
        <v>99.712360911361742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95513</v>
      </c>
      <c r="E11" s="47">
        <v>101.15652238379174</v>
      </c>
      <c r="F11" s="48">
        <v>107.67487740262669</v>
      </c>
      <c r="G11" s="49">
        <v>107.76477756089855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8745</v>
      </c>
      <c r="E12" s="47">
        <v>99.828767123287676</v>
      </c>
      <c r="F12" s="48">
        <v>96.067230583324175</v>
      </c>
      <c r="G12" s="49">
        <v>97.37223026389043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8076</v>
      </c>
      <c r="E13" s="47">
        <v>101.21569118937211</v>
      </c>
      <c r="F13" s="48">
        <v>100.5227781926811</v>
      </c>
      <c r="G13" s="49">
        <v>101.20300751879698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21786</v>
      </c>
      <c r="E14" s="47">
        <v>101.14675704535958</v>
      </c>
      <c r="F14" s="48">
        <v>100.28539863745168</v>
      </c>
      <c r="G14" s="49">
        <v>103.21694224664803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84829</v>
      </c>
      <c r="E15" s="47">
        <v>101.20256260364349</v>
      </c>
      <c r="F15" s="48">
        <v>101.08437898449696</v>
      </c>
      <c r="G15" s="49">
        <v>102.69233097270141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22963</v>
      </c>
      <c r="E16" s="47">
        <v>100.61341629058407</v>
      </c>
      <c r="F16" s="48">
        <v>99.726396247719975</v>
      </c>
      <c r="G16" s="49">
        <v>99.912979158508463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24516</v>
      </c>
      <c r="E17" s="47">
        <v>101.88679245283019</v>
      </c>
      <c r="F17" s="48">
        <v>106.30013441443005</v>
      </c>
      <c r="G17" s="49">
        <v>110.59184409960304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13063</v>
      </c>
      <c r="E18" s="47">
        <v>100.23787599754451</v>
      </c>
      <c r="F18" s="48">
        <v>100.53875163549604</v>
      </c>
      <c r="G18" s="49">
        <v>100.63944530046226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10406</v>
      </c>
      <c r="E19" s="47">
        <v>99.942374183634257</v>
      </c>
      <c r="F19" s="48">
        <v>103.95604395604397</v>
      </c>
      <c r="G19" s="49">
        <v>104.36265168990072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2114</v>
      </c>
      <c r="E20" s="47">
        <v>98.554778554778551</v>
      </c>
      <c r="F20" s="48">
        <v>89.614243323442139</v>
      </c>
      <c r="G20" s="49">
        <v>91.673894189071987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13352</v>
      </c>
      <c r="E21" s="47">
        <v>99.872840152591806</v>
      </c>
      <c r="F21" s="48">
        <v>93.090706267865855</v>
      </c>
      <c r="G21" s="49">
        <v>93.207678883071551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9131</v>
      </c>
      <c r="E22" s="47">
        <v>99.401262791204005</v>
      </c>
      <c r="F22" s="48">
        <v>100.77254166206819</v>
      </c>
      <c r="G22" s="49">
        <v>102.05655526992288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48259</v>
      </c>
      <c r="E23" s="47">
        <v>99.946153049601321</v>
      </c>
      <c r="F23" s="48">
        <v>99.803532282748066</v>
      </c>
      <c r="G23" s="49">
        <v>99.981354106240161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41713</v>
      </c>
      <c r="E24" s="57">
        <v>109.48581327593901</v>
      </c>
      <c r="F24" s="58">
        <v>103.05867819641755</v>
      </c>
      <c r="G24" s="59">
        <v>102.62510456133444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32607</v>
      </c>
      <c r="E25" s="47">
        <v>99.86218302094818</v>
      </c>
      <c r="F25" s="48">
        <v>103.56360171510244</v>
      </c>
      <c r="G25" s="49">
        <v>103.88034024658319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6829</v>
      </c>
      <c r="E26" s="47">
        <v>100.47079593938501</v>
      </c>
      <c r="F26" s="65">
        <v>109.19411576590983</v>
      </c>
      <c r="G26" s="59">
        <v>110.8064254421548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7420</v>
      </c>
      <c r="E27" s="47">
        <v>102.13351686166551</v>
      </c>
      <c r="F27" s="48">
        <v>113.33435161142509</v>
      </c>
      <c r="G27" s="49">
        <v>115.21739130434783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2017-11-14T07:10:37Z</dcterms:modified>
</cp:coreProperties>
</file>