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jesira.salihagic\AppData\Local\Microsoft\Windows\Temporary Internet Files\Content.Outlook\S1DJD30H\"/>
    </mc:Choice>
  </mc:AlternateContent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<sst xmlns="http://schemas.openxmlformats.org/spreadsheetml/2006/main" count="89" uniqueCount="70">
  <si>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</si>
  <si>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</si>
  <si>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</si>
  <si>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</si>
  <si>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</si>
  <si>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</si>
  <si>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</si>
  <si>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</si>
  <si>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</si>
  <si>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</si>
  <si>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</si>
  <si>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</si>
  <si>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</si>
  <si>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</si>
  <si>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</si>
  <si>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</si>
  <si>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</si>
  <si>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</si>
  <si>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</si>
  <si>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</si>
  <si>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</si>
  <si>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</si>
  <si>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</si>
  <si>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</si>
  <si>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</si>
  <si>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</si>
  <si>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</si>
  <si>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</si>
  <si>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</si>
  <si>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</si>
  <si>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</si>
  <si>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</si>
  <si>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</si>
  <si>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</si>
  <si>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</si>
  <si>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</si>
  <si>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</si>
  <si>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</si>
  <si>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</si>
  <si>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</si>
  <si>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</si>
  <si>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</si>
  <si>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</si>
  <si>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</si>
  <si>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</si>
  <si>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</si>
  <si>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</si>
  <si>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</si>
  <si>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</si>
  <si>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</si>
  <si>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</si>
  <si>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</si>
  <si>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</si>
  <si>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</si>
  <si>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</si>
  <si>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</si>
  <si>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</si>
  <si>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</si>
  <si>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</si>
  <si>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</si>
  <si>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</si>
  <si>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</si>
  <si>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</si>
  <si>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</si>
  <si>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MAJ/SVIBANJ 2017.</t>
  </si>
  <si>
    <t xml:space="preserve">PERSONS IN EMPLOYMENT BY SECTIONS OF NACE REV.2, MAY 2017. </t>
  </si>
  <si>
    <t>V 2017</t>
  </si>
  <si>
    <r>
      <t xml:space="preserve">V 2017
</t>
    </r>
    <r>
      <rPr>
        <b/>
        <sz val="9"/>
        <rFont val="Arial Narrow"/>
        <family val="2"/>
        <charset val="238"/>
      </rPr>
      <t>IV 2017</t>
    </r>
  </si>
  <si>
    <r>
      <t xml:space="preserve">V 2017
</t>
    </r>
    <r>
      <rPr>
        <b/>
        <sz val="9"/>
        <rFont val="Arial Narrow"/>
        <family val="2"/>
        <charset val="238"/>
      </rPr>
      <t>V 2016</t>
    </r>
  </si>
  <si>
    <r>
      <t xml:space="preserve">V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</si>
</sst>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5" fillId="0" borderId="0" xfId="0" applyNumberFormat="1" applyFont="1" applyFill="1" applyBorder="1" applyAlignment="1"/>
    <xf numFmtId="2" fontId="26" fillId="0" borderId="0" xfId="0" applyNumberFormat="1" applyFont="1" applyFill="1" applyBorder="1" applyAlignment="1"/>
    <xf numFmtId="3" fontId="27" fillId="0" borderId="0" xfId="0" applyNumberFormat="1" applyFont="1" applyFill="1"/>
    <xf numFmtId="0" fontId="27" fillId="0" borderId="0" xfId="0" applyFont="1" applyFill="1"/>
    <xf numFmtId="2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center" vertical="top"/>
    </xf>
    <xf numFmtId="3" fontId="29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top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2" fontId="26" fillId="0" borderId="0" xfId="0" applyNumberFormat="1" applyFont="1" applyBorder="1" applyAlignment="1">
      <alignment horizontal="right" wrapText="1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31" fillId="0" borderId="20" xfId="42" applyNumberFormat="1" applyFont="1" applyFill="1" applyBorder="1" applyAlignment="1">
      <alignment horizontal="right" vertical="top" wrapText="1"/>
    </xf>
    <xf numFmtId="3" fontId="31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6" fillId="0" borderId="0" xfId="0" applyNumberFormat="1" applyFont="1" applyBorder="1" applyAlignment="1">
      <alignment horizontal="right" vertical="top" wrapText="1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6" fillId="0" borderId="0" xfId="0" applyNumberFormat="1" applyFont="1" applyAlignment="1">
      <alignment horizontal="right" vertical="top" wrapText="1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2" fontId="26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26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164" fontId="27" fillId="0" borderId="0" xfId="0" applyNumberFormat="1" applyFont="1" applyAlignment="1">
      <alignment vertical="top"/>
    </xf>
    <xf numFmtId="0" fontId="27" fillId="0" borderId="0" xfId="0" applyFont="1" applyFill="1" applyAlignment="1">
      <alignment horizontal="right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B13" sqref="B13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79" t="s">
        <v>64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7" t="s">
        <v>0</v>
      </c>
      <c r="B4" s="68"/>
      <c r="C4" s="71" t="s">
        <v>61</v>
      </c>
      <c r="D4" s="72"/>
      <c r="E4" s="71" t="s">
        <v>62</v>
      </c>
      <c r="F4" s="73"/>
      <c r="G4" s="74"/>
      <c r="H4" s="75" t="s">
        <v>1</v>
      </c>
      <c r="I4" s="76"/>
    </row>
    <row r="5" spans="1:9" s="14" customFormat="1" ht="26.25" customHeight="1" x14ac:dyDescent="0.2">
      <c r="A5" s="69"/>
      <c r="B5" s="70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7"/>
      <c r="I5" s="78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465776</v>
      </c>
      <c r="E7" s="34">
        <v>100.26801225321884</v>
      </c>
      <c r="F7" s="35">
        <v>102.25351308749953</v>
      </c>
      <c r="G7" s="36">
        <v>101.7035901601401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8837</v>
      </c>
      <c r="E9" s="47">
        <v>100.10194834617127</v>
      </c>
      <c r="F9" s="48">
        <v>99.058401524492766</v>
      </c>
      <c r="G9" s="49">
        <v>99.59427476614448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13081</v>
      </c>
      <c r="E10" s="47">
        <v>100.36059536596593</v>
      </c>
      <c r="F10" s="48">
        <v>98.664957007090067</v>
      </c>
      <c r="G10" s="49">
        <v>99.015971538869124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92765</v>
      </c>
      <c r="E11" s="47">
        <v>100.49617038794459</v>
      </c>
      <c r="F11" s="48">
        <v>104.75292470301278</v>
      </c>
      <c r="G11" s="49">
        <v>104.66428224887454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8818</v>
      </c>
      <c r="E12" s="47">
        <v>99.672205267322255</v>
      </c>
      <c r="F12" s="48">
        <v>99.79628791308285</v>
      </c>
      <c r="G12" s="49">
        <v>98.185057343280263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7955</v>
      </c>
      <c r="E13" s="47">
        <v>100.3279102030521</v>
      </c>
      <c r="F13" s="48">
        <v>99.962302085951251</v>
      </c>
      <c r="G13" s="49">
        <v>99.686716791979947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20895</v>
      </c>
      <c r="E14" s="47">
        <v>101.18154084547963</v>
      </c>
      <c r="F14" s="48">
        <v>100.62120774342675</v>
      </c>
      <c r="G14" s="49">
        <v>98.995593878807981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82597</v>
      </c>
      <c r="E15" s="47">
        <v>100.29384979661222</v>
      </c>
      <c r="F15" s="48">
        <v>101.25655862305693</v>
      </c>
      <c r="G15" s="49">
        <v>99.990315356213301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22645</v>
      </c>
      <c r="E16" s="47">
        <v>100.14151151992216</v>
      </c>
      <c r="F16" s="48">
        <v>99.220085001971697</v>
      </c>
      <c r="G16" s="49">
        <v>98.529347778793024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22783</v>
      </c>
      <c r="E17" s="47">
        <v>100.54724392073791</v>
      </c>
      <c r="F17" s="48">
        <v>107.53292113088216</v>
      </c>
      <c r="G17" s="49">
        <v>102.77426921688921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13086</v>
      </c>
      <c r="E18" s="47">
        <v>102.25834179885911</v>
      </c>
      <c r="F18" s="48">
        <v>100.98001388996065</v>
      </c>
      <c r="G18" s="49">
        <v>100.81664098613253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10410</v>
      </c>
      <c r="E19" s="47">
        <v>99.865694551036071</v>
      </c>
      <c r="F19" s="48">
        <v>104.54956312142212</v>
      </c>
      <c r="G19" s="49">
        <v>104.40276802727911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2120</v>
      </c>
      <c r="E20" s="47">
        <v>100.66476733143399</v>
      </c>
      <c r="F20" s="48">
        <v>95.067264573991025</v>
      </c>
      <c r="G20" s="49">
        <v>91.934084995663483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13371</v>
      </c>
      <c r="E21" s="47">
        <v>100.397957651299</v>
      </c>
      <c r="F21" s="48">
        <v>93.281707827542903</v>
      </c>
      <c r="G21" s="49">
        <v>93.340314136125656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9555</v>
      </c>
      <c r="E22" s="47">
        <v>100.7380073800738</v>
      </c>
      <c r="F22" s="48">
        <v>107.11883408071749</v>
      </c>
      <c r="G22" s="49">
        <v>106.79557393539734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48314</v>
      </c>
      <c r="E23" s="47">
        <v>100.0559156708845</v>
      </c>
      <c r="F23" s="48">
        <v>100.16378148647247</v>
      </c>
      <c r="G23" s="49">
        <v>100.09530123477252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42166</v>
      </c>
      <c r="E24" s="57">
        <v>99.662010446949822</v>
      </c>
      <c r="F24" s="58">
        <v>102.31734245711097</v>
      </c>
      <c r="G24" s="59">
        <v>103.73960537322246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32586</v>
      </c>
      <c r="E25" s="47">
        <v>100.05526897568164</v>
      </c>
      <c r="F25" s="48">
        <v>104.20850655580429</v>
      </c>
      <c r="G25" s="49">
        <v>103.81343782853867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6476</v>
      </c>
      <c r="E26" s="47">
        <v>96.642292195194742</v>
      </c>
      <c r="F26" s="65">
        <v>105.59269525517692</v>
      </c>
      <c r="G26" s="59">
        <v>105.07869544053221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7316</v>
      </c>
      <c r="E27" s="47">
        <v>100.04102283604539</v>
      </c>
      <c r="F27" s="48">
        <v>114.58104933437745</v>
      </c>
      <c r="G27" s="49">
        <v>113.60248447204968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2017-07-13T08:40:02Z</dcterms:modified>
</cp:coreProperties>
</file>