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8745" activeTab="0"/>
  </bookViews>
  <sheets>
    <sheet name="PPI TABELA 1" sheetId="1" r:id="rId1"/>
    <sheet name="PPI TABELA 2  " sheetId="2" r:id="rId2"/>
    <sheet name="PPI TABELA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<sst xmlns="http://schemas.openxmlformats.org/spreadsheetml/2006/main" count="361" uniqueCount="141">
  <si>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</si>
  <si>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</si>
  <si>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</si>
  <si>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</si>
  <si>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</si>
  <si>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</si>
  <si>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</si>
  <si>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</si>
  <si>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</si>
  <si>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</si>
  <si>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</si>
  <si>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</si>
  <si>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</si>
  <si>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</si>
  <si>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</si>
  <si>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</si>
  <si>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</si>
  <si>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</si>
  <si>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</si>
  <si>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</si>
  <si>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</si>
  <si>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</si>
  <si>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</si>
  <si>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</si>
  <si>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</si>
  <si>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</si>
  <si>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</si>
  <si>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</si>
  <si>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</si>
  <si>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</si>
  <si>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</si>
  <si>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</si>
  <si>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</si>
  <si>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</si>
  <si>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</si>
  <si>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</si>
  <si>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</si>
  <si>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</si>
  <si>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</si>
  <si>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</si>
  <si>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</si>
  <si>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</si>
  <si>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</si>
  <si>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</si>
  <si>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</si>
  <si>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</si>
  <si>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</si>
  <si>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</si>
  <si>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</si>
  <si>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</si>
  <si>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</si>
  <si>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</si>
  <si>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</si>
  <si>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</si>
  <si>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</si>
  <si>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</si>
  <si>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</si>
  <si>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</si>
  <si>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</si>
  <si>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</si>
  <si>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</si>
  <si>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</si>
  <si>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</si>
  <si>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</si>
  <si>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</si>
  <si>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</si>
  <si>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</si>
  <si>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</si>
  <si>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</si>
  <si>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</si>
  <si>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</si>
  <si>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</si>
  <si>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</si>
  <si>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</si>
  <si>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</si>
  <si>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</si>
  <si>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</si>
  <si>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</si>
  <si>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</si>
  <si>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</si>
  <si>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</si>
  <si>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</si>
  <si>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</si>
  <si>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</si>
  <si>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</si>
  <si>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</si>
  <si>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</si>
  <si>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</si>
  <si>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</si>
  <si>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</si>
  <si>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</si>
  <si>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</si>
  <si>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</si>
  <si>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</si>
  <si>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</si>
  <si>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</si>
  <si>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</si>
  <si>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</si>
  <si>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</si>
  <si>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</si>
  <si>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</si>
  <si>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</si>
  <si>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</si>
  <si>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</si>
  <si>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</si>
  <si>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</si>
  <si>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</si>
  <si>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</si>
  <si>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</si>
  <si>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</si>
  <si>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</si>
  <si>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</si>
  <si>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</si>
  <si>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</si>
  <si>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</si>
  <si>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</si>
  <si>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</si>
  <si>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</si>
  <si>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</si>
  <si>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</si>
  <si>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</si>
  <si>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</si>
  <si>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</si>
  <si>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</si>
  <si>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</si>
  <si>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</si>
  <si>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</si>
  <si>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</si>
  <si>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PRODUCER PRICE INDICES, January 2016</t>
  </si>
  <si>
    <t>I 2016</t>
  </si>
  <si>
    <t>I 2015</t>
  </si>
  <si>
    <t>Producer price indices of industrial products in the Federation B&amp;H by the type of market, January 2014 - January 2016 (2011=100)</t>
  </si>
  <si>
    <t xml:space="preserve">INDEKSI CIJENA PROIZVOĐAČA INDUSTRIJSKIH PROIZVODA, januar/siječanj 2016. godine 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</si>
  <si>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</si>
  <si>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</si>
  <si>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</si>
  <si>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</si>
  <si>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</si>
  <si>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 xml:space="preserve"> Indeksi cijena proizvođača industrijskih proizvoda u F BiH po vrsti tržišta, januar/siječanj 2014 - januar/siječanj  2016 (2011=100)</t>
  </si>
  <si>
    <t xml:space="preserve">INDEKSI CIJENA PROIZVOĐAČA INDUSTRIJSKIH PROIZVODA, januar/siječanj 2016. godine (nastavak) </t>
  </si>
  <si>
    <t>PRODUCER PRICE INDICES, January 2016 (continued)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</si>
</sst>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8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1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5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7" fillId="0" borderId="21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59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975"/>
          <c:w val="0.978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 14</c:v>
                </c:pt>
                <c:pt idx="1">
                  <c:v>II 14</c:v>
                </c:pt>
                <c:pt idx="2">
                  <c:v>III 14</c:v>
                </c:pt>
                <c:pt idx="3">
                  <c:v>IV 14</c:v>
                </c:pt>
                <c:pt idx="4">
                  <c:v>V 14</c:v>
                </c:pt>
                <c:pt idx="5">
                  <c:v>VI 14</c:v>
                </c:pt>
                <c:pt idx="6">
                  <c:v>VII 14</c:v>
                </c:pt>
                <c:pt idx="7">
                  <c:v>VIII 14</c:v>
                </c:pt>
                <c:pt idx="8">
                  <c:v>IX 14</c:v>
                </c:pt>
                <c:pt idx="9">
                  <c:v>X 14</c:v>
                </c:pt>
                <c:pt idx="10">
                  <c:v>XI 14</c:v>
                </c:pt>
                <c:pt idx="11">
                  <c:v>XII 14</c:v>
                </c:pt>
                <c:pt idx="12">
                  <c:v>I 15</c:v>
                </c:pt>
                <c:pt idx="13">
                  <c:v>II 15</c:v>
                </c:pt>
                <c:pt idx="14">
                  <c:v>III 15</c:v>
                </c:pt>
                <c:pt idx="15">
                  <c:v>IV 15</c:v>
                </c:pt>
                <c:pt idx="16">
                  <c:v> V 15</c:v>
                </c:pt>
                <c:pt idx="17">
                  <c:v>VI 15</c:v>
                </c:pt>
                <c:pt idx="18">
                  <c:v>VII 15</c:v>
                </c:pt>
                <c:pt idx="19">
                  <c:v>VIII 15</c:v>
                </c:pt>
                <c:pt idx="20">
                  <c:v>IX 15</c:v>
                </c:pt>
                <c:pt idx="21">
                  <c:v>X 15</c:v>
                </c:pt>
                <c:pt idx="22">
                  <c:v>XI 15</c:v>
                </c:pt>
                <c:pt idx="23">
                  <c:v>XII 15</c:v>
                </c:pt>
                <c:pt idx="24">
                  <c:v>I 16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98.8</c:v>
                </c:pt>
                <c:pt idx="1">
                  <c:v>98</c:v>
                </c:pt>
                <c:pt idx="2">
                  <c:v>96.6</c:v>
                </c:pt>
                <c:pt idx="3">
                  <c:v>96.6</c:v>
                </c:pt>
                <c:pt idx="4">
                  <c:v>96.2</c:v>
                </c:pt>
                <c:pt idx="5">
                  <c:v>96.7</c:v>
                </c:pt>
                <c:pt idx="6">
                  <c:v>96.5</c:v>
                </c:pt>
                <c:pt idx="7">
                  <c:v>96.7</c:v>
                </c:pt>
                <c:pt idx="8">
                  <c:v>97.1</c:v>
                </c:pt>
                <c:pt idx="9">
                  <c:v>97.7</c:v>
                </c:pt>
                <c:pt idx="10">
                  <c:v>99.9</c:v>
                </c:pt>
                <c:pt idx="11">
                  <c:v>100</c:v>
                </c:pt>
                <c:pt idx="12">
                  <c:v>99.7</c:v>
                </c:pt>
                <c:pt idx="13">
                  <c:v>100.3</c:v>
                </c:pt>
                <c:pt idx="14">
                  <c:v>99.5</c:v>
                </c:pt>
                <c:pt idx="15">
                  <c:v>99.1</c:v>
                </c:pt>
                <c:pt idx="16">
                  <c:v>99.1</c:v>
                </c:pt>
                <c:pt idx="17">
                  <c:v>98.8</c:v>
                </c:pt>
                <c:pt idx="18">
                  <c:v>98.9</c:v>
                </c:pt>
                <c:pt idx="19">
                  <c:v>98.4</c:v>
                </c:pt>
                <c:pt idx="20">
                  <c:v>97.5</c:v>
                </c:pt>
                <c:pt idx="21">
                  <c:v>96.8</c:v>
                </c:pt>
                <c:pt idx="22">
                  <c:v>97.8</c:v>
                </c:pt>
                <c:pt idx="23">
                  <c:v>96.8</c:v>
                </c:pt>
                <c:pt idx="24">
                  <c:v>96.5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 14</c:v>
                </c:pt>
                <c:pt idx="1">
                  <c:v>II 14</c:v>
                </c:pt>
                <c:pt idx="2">
                  <c:v>III 14</c:v>
                </c:pt>
                <c:pt idx="3">
                  <c:v>IV 14</c:v>
                </c:pt>
                <c:pt idx="4">
                  <c:v>V 14</c:v>
                </c:pt>
                <c:pt idx="5">
                  <c:v>VI 14</c:v>
                </c:pt>
                <c:pt idx="6">
                  <c:v>VII 14</c:v>
                </c:pt>
                <c:pt idx="7">
                  <c:v>VIII 14</c:v>
                </c:pt>
                <c:pt idx="8">
                  <c:v>IX 14</c:v>
                </c:pt>
                <c:pt idx="9">
                  <c:v>X 14</c:v>
                </c:pt>
                <c:pt idx="10">
                  <c:v>XI 14</c:v>
                </c:pt>
                <c:pt idx="11">
                  <c:v>XII 14</c:v>
                </c:pt>
                <c:pt idx="12">
                  <c:v>I 15</c:v>
                </c:pt>
                <c:pt idx="13">
                  <c:v>II 15</c:v>
                </c:pt>
                <c:pt idx="14">
                  <c:v>III 15</c:v>
                </c:pt>
                <c:pt idx="15">
                  <c:v>IV 15</c:v>
                </c:pt>
                <c:pt idx="16">
                  <c:v> V 15</c:v>
                </c:pt>
                <c:pt idx="17">
                  <c:v>VI 15</c:v>
                </c:pt>
                <c:pt idx="18">
                  <c:v>VII 15</c:v>
                </c:pt>
                <c:pt idx="19">
                  <c:v>VIII 15</c:v>
                </c:pt>
                <c:pt idx="20">
                  <c:v>IX 15</c:v>
                </c:pt>
                <c:pt idx="21">
                  <c:v>X 15</c:v>
                </c:pt>
                <c:pt idx="22">
                  <c:v>XI 15</c:v>
                </c:pt>
                <c:pt idx="23">
                  <c:v>XII 15</c:v>
                </c:pt>
                <c:pt idx="24">
                  <c:v>I 16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100.3</c:v>
                </c:pt>
                <c:pt idx="1">
                  <c:v>100.1</c:v>
                </c:pt>
                <c:pt idx="2">
                  <c:v>97.7</c:v>
                </c:pt>
                <c:pt idx="3">
                  <c:v>97.5</c:v>
                </c:pt>
                <c:pt idx="4">
                  <c:v>97.2</c:v>
                </c:pt>
                <c:pt idx="5">
                  <c:v>97.4</c:v>
                </c:pt>
                <c:pt idx="6">
                  <c:v>97.3</c:v>
                </c:pt>
                <c:pt idx="7">
                  <c:v>97.4</c:v>
                </c:pt>
                <c:pt idx="8">
                  <c:v>97.7</c:v>
                </c:pt>
                <c:pt idx="9">
                  <c:v>97.8</c:v>
                </c:pt>
                <c:pt idx="10">
                  <c:v>100.3</c:v>
                </c:pt>
                <c:pt idx="11">
                  <c:v>100.2</c:v>
                </c:pt>
                <c:pt idx="12">
                  <c:v>99.2</c:v>
                </c:pt>
                <c:pt idx="13">
                  <c:v>99.2</c:v>
                </c:pt>
                <c:pt idx="14">
                  <c:v>97.2</c:v>
                </c:pt>
                <c:pt idx="15">
                  <c:v>96.9</c:v>
                </c:pt>
                <c:pt idx="16">
                  <c:v>97.3</c:v>
                </c:pt>
                <c:pt idx="17">
                  <c:v>97.4</c:v>
                </c:pt>
                <c:pt idx="18">
                  <c:v>97.6</c:v>
                </c:pt>
                <c:pt idx="19">
                  <c:v>97.4</c:v>
                </c:pt>
                <c:pt idx="20">
                  <c:v>96.7</c:v>
                </c:pt>
                <c:pt idx="21">
                  <c:v>96.1</c:v>
                </c:pt>
                <c:pt idx="22">
                  <c:v>98.3</c:v>
                </c:pt>
                <c:pt idx="23">
                  <c:v>97.7</c:v>
                </c:pt>
                <c:pt idx="24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 14</c:v>
                </c:pt>
                <c:pt idx="1">
                  <c:v>II 14</c:v>
                </c:pt>
                <c:pt idx="2">
                  <c:v>III 14</c:v>
                </c:pt>
                <c:pt idx="3">
                  <c:v>IV 14</c:v>
                </c:pt>
                <c:pt idx="4">
                  <c:v>V 14</c:v>
                </c:pt>
                <c:pt idx="5">
                  <c:v>VI 14</c:v>
                </c:pt>
                <c:pt idx="6">
                  <c:v>VII 14</c:v>
                </c:pt>
                <c:pt idx="7">
                  <c:v>VIII 14</c:v>
                </c:pt>
                <c:pt idx="8">
                  <c:v>IX 14</c:v>
                </c:pt>
                <c:pt idx="9">
                  <c:v>X 14</c:v>
                </c:pt>
                <c:pt idx="10">
                  <c:v>XI 14</c:v>
                </c:pt>
                <c:pt idx="11">
                  <c:v>XII 14</c:v>
                </c:pt>
                <c:pt idx="12">
                  <c:v>I 15</c:v>
                </c:pt>
                <c:pt idx="13">
                  <c:v>II 15</c:v>
                </c:pt>
                <c:pt idx="14">
                  <c:v>III 15</c:v>
                </c:pt>
                <c:pt idx="15">
                  <c:v>IV 15</c:v>
                </c:pt>
                <c:pt idx="16">
                  <c:v> V 15</c:v>
                </c:pt>
                <c:pt idx="17">
                  <c:v>VI 15</c:v>
                </c:pt>
                <c:pt idx="18">
                  <c:v>VII 15</c:v>
                </c:pt>
                <c:pt idx="19">
                  <c:v>VIII 15</c:v>
                </c:pt>
                <c:pt idx="20">
                  <c:v>IX 15</c:v>
                </c:pt>
                <c:pt idx="21">
                  <c:v>X 15</c:v>
                </c:pt>
                <c:pt idx="22">
                  <c:v>XI 15</c:v>
                </c:pt>
                <c:pt idx="23">
                  <c:v>XII 15</c:v>
                </c:pt>
                <c:pt idx="24">
                  <c:v>I 16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96.4</c:v>
                </c:pt>
                <c:pt idx="1">
                  <c:v>94.8</c:v>
                </c:pt>
                <c:pt idx="2">
                  <c:v>95</c:v>
                </c:pt>
                <c:pt idx="3">
                  <c:v>95.3</c:v>
                </c:pt>
                <c:pt idx="4">
                  <c:v>94.6</c:v>
                </c:pt>
                <c:pt idx="5">
                  <c:v>95.6</c:v>
                </c:pt>
                <c:pt idx="6">
                  <c:v>95.2</c:v>
                </c:pt>
                <c:pt idx="7">
                  <c:v>95.6</c:v>
                </c:pt>
                <c:pt idx="8">
                  <c:v>96.1</c:v>
                </c:pt>
                <c:pt idx="9">
                  <c:v>97.6</c:v>
                </c:pt>
                <c:pt idx="10">
                  <c:v>99.4</c:v>
                </c:pt>
                <c:pt idx="11">
                  <c:v>99.7</c:v>
                </c:pt>
                <c:pt idx="12">
                  <c:v>100.5</c:v>
                </c:pt>
                <c:pt idx="13">
                  <c:v>101.9</c:v>
                </c:pt>
                <c:pt idx="14">
                  <c:v>102.8</c:v>
                </c:pt>
                <c:pt idx="15">
                  <c:v>102.3</c:v>
                </c:pt>
                <c:pt idx="16">
                  <c:v>101.7</c:v>
                </c:pt>
                <c:pt idx="17">
                  <c:v>100.8</c:v>
                </c:pt>
                <c:pt idx="18">
                  <c:v>100.8</c:v>
                </c:pt>
                <c:pt idx="19">
                  <c:v>99.9</c:v>
                </c:pt>
                <c:pt idx="20">
                  <c:v>98.6</c:v>
                </c:pt>
                <c:pt idx="21">
                  <c:v>97.9</c:v>
                </c:pt>
                <c:pt idx="22">
                  <c:v>97</c:v>
                </c:pt>
                <c:pt idx="23">
                  <c:v>95.5</c:v>
                </c:pt>
                <c:pt idx="24">
                  <c:v>94.7</c:v>
                </c:pt>
              </c:numCache>
            </c:numRef>
          </c:val>
          <c:smooth val="0"/>
        </c:ser>
        <c:marker val="1"/>
        <c:axId val="51037033"/>
        <c:axId val="56680114"/>
      </c:line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680114"/>
        <c:crosses val="autoZero"/>
        <c:auto val="1"/>
        <c:lblOffset val="100"/>
        <c:tickLblSkip val="1"/>
        <c:noMultiLvlLbl val="0"/>
      </c:catAx>
      <c:valAx>
        <c:axId val="5668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03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5"/>
          <c:y val="0.91175"/>
          <c:w val="0.388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19050</xdr:rowOff>
    </xdr:from>
    <xdr:to>
      <xdr:col>14</xdr:col>
      <xdr:colOff>419100</xdr:colOff>
      <xdr:row>62</xdr:row>
      <xdr:rowOff>19050</xdr:rowOff>
    </xdr:to>
    <xdr:graphicFrame>
      <xdr:nvGraphicFramePr>
        <xdr:cNvPr id="1" name="Chart 5"/>
        <xdr:cNvGraphicFramePr/>
      </xdr:nvGraphicFramePr>
      <xdr:xfrm>
        <a:off x="28575" y="7800975"/>
        <a:ext cx="8248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januar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I 14</v>
          </cell>
          <cell r="E5" t="str">
            <v>II 14</v>
          </cell>
          <cell r="F5" t="str">
            <v>III 14</v>
          </cell>
          <cell r="G5" t="str">
            <v>IV 14</v>
          </cell>
          <cell r="H5" t="str">
            <v>V 14</v>
          </cell>
          <cell r="I5" t="str">
            <v>VI 14</v>
          </cell>
          <cell r="J5" t="str">
            <v>VII 14</v>
          </cell>
          <cell r="K5" t="str">
            <v>VIII 14</v>
          </cell>
          <cell r="L5" t="str">
            <v>IX 14</v>
          </cell>
          <cell r="M5" t="str">
            <v>X 14</v>
          </cell>
          <cell r="N5" t="str">
            <v>XI 14</v>
          </cell>
          <cell r="O5" t="str">
            <v>XII 14</v>
          </cell>
          <cell r="P5" t="str">
            <v>I 15</v>
          </cell>
          <cell r="Q5" t="str">
            <v>II 15</v>
          </cell>
          <cell r="R5" t="str">
            <v>III 15</v>
          </cell>
          <cell r="S5" t="str">
            <v>IV 15</v>
          </cell>
          <cell r="T5" t="str">
            <v> V 15</v>
          </cell>
          <cell r="U5" t="str">
            <v>VI 15</v>
          </cell>
          <cell r="V5" t="str">
            <v>VII 15</v>
          </cell>
          <cell r="W5" t="str">
            <v>VIII 15</v>
          </cell>
          <cell r="X5" t="str">
            <v>IX 15</v>
          </cell>
          <cell r="Y5" t="str">
            <v>X 15</v>
          </cell>
          <cell r="Z5" t="str">
            <v>XI 15</v>
          </cell>
          <cell r="AA5" t="str">
            <v>XII 15</v>
          </cell>
          <cell r="AB5" t="str">
            <v>I 16</v>
          </cell>
        </row>
        <row r="6">
          <cell r="B6" t="str">
            <v>ukupno</v>
          </cell>
          <cell r="D6">
            <v>98.8</v>
          </cell>
          <cell r="E6">
            <v>98</v>
          </cell>
          <cell r="F6">
            <v>96.6</v>
          </cell>
          <cell r="G6">
            <v>96.6</v>
          </cell>
          <cell r="H6">
            <v>96.2</v>
          </cell>
          <cell r="I6">
            <v>96.7</v>
          </cell>
          <cell r="J6">
            <v>96.5</v>
          </cell>
          <cell r="K6">
            <v>96.7</v>
          </cell>
          <cell r="L6">
            <v>97.1</v>
          </cell>
          <cell r="M6">
            <v>97.7</v>
          </cell>
          <cell r="N6">
            <v>99.9</v>
          </cell>
          <cell r="O6">
            <v>100</v>
          </cell>
          <cell r="P6">
            <v>99.7</v>
          </cell>
          <cell r="Q6">
            <v>100.3</v>
          </cell>
          <cell r="R6">
            <v>99.5</v>
          </cell>
          <cell r="S6">
            <v>99.1</v>
          </cell>
          <cell r="T6">
            <v>99.1</v>
          </cell>
          <cell r="U6">
            <v>98.8</v>
          </cell>
          <cell r="V6">
            <v>98.9</v>
          </cell>
          <cell r="W6">
            <v>98.4</v>
          </cell>
          <cell r="X6">
            <v>97.5</v>
          </cell>
          <cell r="Y6">
            <v>96.8</v>
          </cell>
          <cell r="Z6">
            <v>97.8</v>
          </cell>
          <cell r="AA6">
            <v>96.8</v>
          </cell>
          <cell r="AB6">
            <v>96.5</v>
          </cell>
        </row>
        <row r="7">
          <cell r="B7" t="str">
            <v>domaće</v>
          </cell>
          <cell r="D7">
            <v>100.3</v>
          </cell>
          <cell r="E7">
            <v>100.1</v>
          </cell>
          <cell r="F7">
            <v>97.7</v>
          </cell>
          <cell r="G7">
            <v>97.5</v>
          </cell>
          <cell r="H7">
            <v>97.2</v>
          </cell>
          <cell r="I7">
            <v>97.4</v>
          </cell>
          <cell r="J7">
            <v>97.3</v>
          </cell>
          <cell r="K7">
            <v>97.4</v>
          </cell>
          <cell r="L7">
            <v>97.7</v>
          </cell>
          <cell r="M7">
            <v>97.8</v>
          </cell>
          <cell r="N7">
            <v>100.3</v>
          </cell>
          <cell r="O7">
            <v>100.2</v>
          </cell>
          <cell r="P7">
            <v>99.2</v>
          </cell>
          <cell r="Q7">
            <v>99.2</v>
          </cell>
          <cell r="R7">
            <v>97.2</v>
          </cell>
          <cell r="S7">
            <v>96.9</v>
          </cell>
          <cell r="T7">
            <v>97.3</v>
          </cell>
          <cell r="U7">
            <v>97.4</v>
          </cell>
          <cell r="V7">
            <v>97.6</v>
          </cell>
          <cell r="W7">
            <v>97.4</v>
          </cell>
          <cell r="X7">
            <v>96.7</v>
          </cell>
          <cell r="Y7">
            <v>96.1</v>
          </cell>
          <cell r="Z7">
            <v>98.3</v>
          </cell>
          <cell r="AA7">
            <v>97.7</v>
          </cell>
          <cell r="AB7">
            <v>97.7</v>
          </cell>
        </row>
        <row r="8">
          <cell r="B8" t="str">
            <v>strano</v>
          </cell>
          <cell r="D8">
            <v>96.4</v>
          </cell>
          <cell r="E8">
            <v>94.8</v>
          </cell>
          <cell r="F8">
            <v>95</v>
          </cell>
          <cell r="G8">
            <v>95.3</v>
          </cell>
          <cell r="H8">
            <v>94.6</v>
          </cell>
          <cell r="I8">
            <v>95.6</v>
          </cell>
          <cell r="J8">
            <v>95.2</v>
          </cell>
          <cell r="K8">
            <v>95.6</v>
          </cell>
          <cell r="L8">
            <v>96.1</v>
          </cell>
          <cell r="M8">
            <v>97.6</v>
          </cell>
          <cell r="N8">
            <v>99.4</v>
          </cell>
          <cell r="O8">
            <v>99.7</v>
          </cell>
          <cell r="P8">
            <v>100.5</v>
          </cell>
          <cell r="Q8">
            <v>101.9</v>
          </cell>
          <cell r="R8">
            <v>102.8</v>
          </cell>
          <cell r="S8">
            <v>102.3</v>
          </cell>
          <cell r="T8">
            <v>101.7</v>
          </cell>
          <cell r="U8">
            <v>100.8</v>
          </cell>
          <cell r="V8">
            <v>100.8</v>
          </cell>
          <cell r="W8">
            <v>99.9</v>
          </cell>
          <cell r="X8">
            <v>98.6</v>
          </cell>
          <cell r="Y8">
            <v>97.9</v>
          </cell>
          <cell r="Z8">
            <v>97</v>
          </cell>
          <cell r="AA8">
            <v>95.5</v>
          </cell>
          <cell r="AB8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5" width="6.25390625" style="40" customWidth="1"/>
    <col min="6" max="6" width="6.25390625" style="7" customWidth="1"/>
    <col min="7" max="9" width="6.25390625" style="40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8" t="s">
        <v>116</v>
      </c>
    </row>
    <row r="2" ht="13.5">
      <c r="A2" s="19" t="s">
        <v>117</v>
      </c>
    </row>
    <row r="4" spans="1:15" ht="12.75" customHeight="1">
      <c r="A4" s="121" t="s">
        <v>132</v>
      </c>
      <c r="B4" s="121"/>
      <c r="C4" s="121"/>
      <c r="D4" s="3"/>
      <c r="E4" s="3"/>
      <c r="F4" s="3"/>
      <c r="G4" s="3"/>
      <c r="H4" s="3"/>
      <c r="I4" s="3"/>
      <c r="J4" s="3"/>
      <c r="K4" s="3"/>
      <c r="L4" s="3"/>
      <c r="M4" s="3"/>
      <c r="N4" s="121"/>
      <c r="O4" s="121"/>
    </row>
    <row r="5" spans="1:15" ht="12.75" customHeight="1">
      <c r="A5" s="122" t="s">
        <v>128</v>
      </c>
      <c r="B5" s="122"/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52"/>
      <c r="O5" s="52"/>
    </row>
    <row r="6" spans="1:15" ht="12.75" customHeight="1">
      <c r="A6" s="157" t="s">
        <v>26</v>
      </c>
      <c r="B6" s="157"/>
      <c r="C6" s="157"/>
      <c r="D6" s="147" t="s">
        <v>79</v>
      </c>
      <c r="E6" s="148"/>
      <c r="F6" s="149"/>
      <c r="G6" s="147" t="s">
        <v>76</v>
      </c>
      <c r="H6" s="148"/>
      <c r="I6" s="149"/>
      <c r="J6" s="147" t="s">
        <v>81</v>
      </c>
      <c r="K6" s="148"/>
      <c r="L6" s="148"/>
      <c r="M6" s="151" t="s">
        <v>125</v>
      </c>
      <c r="N6" s="5"/>
      <c r="O6" s="5"/>
    </row>
    <row r="7" spans="1:14" ht="12.75" customHeight="1">
      <c r="A7" s="158"/>
      <c r="B7" s="158"/>
      <c r="C7" s="158"/>
      <c r="D7" s="145" t="s">
        <v>80</v>
      </c>
      <c r="E7" s="146"/>
      <c r="F7" s="150"/>
      <c r="G7" s="145" t="s">
        <v>77</v>
      </c>
      <c r="H7" s="146"/>
      <c r="I7" s="150"/>
      <c r="J7" s="145" t="s">
        <v>78</v>
      </c>
      <c r="K7" s="146"/>
      <c r="L7" s="146"/>
      <c r="M7" s="152"/>
      <c r="N7" s="5"/>
    </row>
    <row r="8" spans="1:14" ht="15" customHeight="1">
      <c r="A8" s="158"/>
      <c r="B8" s="158"/>
      <c r="C8" s="158"/>
      <c r="D8" s="138" t="s">
        <v>129</v>
      </c>
      <c r="E8" s="138" t="s">
        <v>129</v>
      </c>
      <c r="F8" s="138" t="s">
        <v>129</v>
      </c>
      <c r="G8" s="138" t="s">
        <v>129</v>
      </c>
      <c r="H8" s="138" t="s">
        <v>129</v>
      </c>
      <c r="I8" s="138" t="s">
        <v>129</v>
      </c>
      <c r="J8" s="138" t="s">
        <v>129</v>
      </c>
      <c r="K8" s="138" t="s">
        <v>129</v>
      </c>
      <c r="L8" s="138" t="s">
        <v>129</v>
      </c>
      <c r="M8" s="152"/>
      <c r="N8" s="5"/>
    </row>
    <row r="9" spans="1:14" ht="15" customHeight="1" thickBot="1">
      <c r="A9" s="159"/>
      <c r="B9" s="159"/>
      <c r="C9" s="159"/>
      <c r="D9" s="139" t="s">
        <v>126</v>
      </c>
      <c r="E9" s="139" t="s">
        <v>130</v>
      </c>
      <c r="F9" s="141" t="s">
        <v>87</v>
      </c>
      <c r="G9" s="139" t="s">
        <v>126</v>
      </c>
      <c r="H9" s="139" t="s">
        <v>130</v>
      </c>
      <c r="I9" s="141" t="s">
        <v>87</v>
      </c>
      <c r="J9" s="139" t="s">
        <v>126</v>
      </c>
      <c r="K9" s="139" t="s">
        <v>130</v>
      </c>
      <c r="L9" s="141" t="s">
        <v>87</v>
      </c>
      <c r="M9" s="153"/>
      <c r="N9" s="5"/>
    </row>
    <row r="10" spans="2:14" ht="12.75" customHeight="1" thickTop="1">
      <c r="B10" s="5"/>
      <c r="C10" s="69"/>
      <c r="D10" s="7"/>
      <c r="E10" s="7"/>
      <c r="G10" s="115"/>
      <c r="H10" s="89"/>
      <c r="I10" s="110"/>
      <c r="L10" s="6"/>
      <c r="M10" s="103"/>
      <c r="N10" s="5"/>
    </row>
    <row r="11" spans="3:15" ht="18" customHeight="1">
      <c r="C11" s="42" t="s">
        <v>3</v>
      </c>
      <c r="D11" s="79">
        <v>99.7</v>
      </c>
      <c r="E11" s="79">
        <v>96.8</v>
      </c>
      <c r="F11" s="79">
        <v>96.5</v>
      </c>
      <c r="G11" s="104">
        <v>100</v>
      </c>
      <c r="H11" s="83">
        <v>98.5</v>
      </c>
      <c r="I11" s="112">
        <v>97.7</v>
      </c>
      <c r="J11" s="79">
        <v>99.2</v>
      </c>
      <c r="K11" s="79">
        <v>94.2</v>
      </c>
      <c r="L11" s="79">
        <v>94.7</v>
      </c>
      <c r="M11" s="72" t="s">
        <v>16</v>
      </c>
      <c r="N11" s="5"/>
      <c r="O11" s="144"/>
    </row>
    <row r="12" spans="3:16" ht="27.75" customHeight="1">
      <c r="C12" s="42" t="s">
        <v>118</v>
      </c>
      <c r="D12" s="129"/>
      <c r="E12" s="129"/>
      <c r="F12" s="79"/>
      <c r="G12" s="116"/>
      <c r="H12" s="117"/>
      <c r="I12" s="118"/>
      <c r="J12" s="129"/>
      <c r="K12" s="129"/>
      <c r="L12" s="129"/>
      <c r="M12" s="131" t="s">
        <v>119</v>
      </c>
      <c r="N12" s="5"/>
      <c r="O12" s="47"/>
      <c r="P12" s="5"/>
    </row>
    <row r="13" spans="3:16" ht="18" customHeight="1">
      <c r="C13" s="70" t="s">
        <v>4</v>
      </c>
      <c r="D13" s="80">
        <v>99.2</v>
      </c>
      <c r="E13" s="80">
        <v>96.2</v>
      </c>
      <c r="F13" s="80">
        <v>100.6</v>
      </c>
      <c r="G13" s="106">
        <v>99.2</v>
      </c>
      <c r="H13" s="84">
        <v>98.3</v>
      </c>
      <c r="I13" s="111">
        <v>101.8</v>
      </c>
      <c r="J13" s="80">
        <v>99</v>
      </c>
      <c r="K13" s="80">
        <v>90</v>
      </c>
      <c r="L13" s="80">
        <v>96.7</v>
      </c>
      <c r="M13" s="73" t="s">
        <v>17</v>
      </c>
      <c r="N13" s="5"/>
      <c r="P13" s="5"/>
    </row>
    <row r="14" spans="3:16" ht="27.75" customHeight="1">
      <c r="C14" s="70" t="s">
        <v>5</v>
      </c>
      <c r="D14" s="80">
        <v>99.7</v>
      </c>
      <c r="E14" s="80">
        <v>93.5</v>
      </c>
      <c r="F14" s="80">
        <v>90.9</v>
      </c>
      <c r="G14" s="106">
        <v>100.2</v>
      </c>
      <c r="H14" s="84">
        <v>94.5</v>
      </c>
      <c r="I14" s="111">
        <v>90.3</v>
      </c>
      <c r="J14" s="80">
        <v>99.1</v>
      </c>
      <c r="K14" s="80">
        <v>92.5</v>
      </c>
      <c r="L14" s="80">
        <v>91.4</v>
      </c>
      <c r="M14" s="74" t="s">
        <v>25</v>
      </c>
      <c r="N14" s="43"/>
      <c r="O14" s="43"/>
      <c r="P14" s="5"/>
    </row>
    <row r="15" spans="3:14" ht="18" customHeight="1">
      <c r="C15" s="70" t="s">
        <v>6</v>
      </c>
      <c r="D15" s="80">
        <v>99.2</v>
      </c>
      <c r="E15" s="80">
        <v>99.6</v>
      </c>
      <c r="F15" s="80">
        <v>95.3</v>
      </c>
      <c r="G15" s="106">
        <v>99.5</v>
      </c>
      <c r="H15" s="84">
        <v>99.7</v>
      </c>
      <c r="I15" s="111">
        <v>95.9</v>
      </c>
      <c r="J15" s="80">
        <v>99</v>
      </c>
      <c r="K15" s="80">
        <v>99.5</v>
      </c>
      <c r="L15" s="80">
        <v>95</v>
      </c>
      <c r="M15" s="73" t="s">
        <v>18</v>
      </c>
      <c r="N15" s="5"/>
    </row>
    <row r="16" spans="3:14" ht="18" customHeight="1">
      <c r="C16" s="70" t="s">
        <v>7</v>
      </c>
      <c r="D16" s="80">
        <v>100.1</v>
      </c>
      <c r="E16" s="80">
        <v>99.2</v>
      </c>
      <c r="F16" s="80">
        <v>101.1</v>
      </c>
      <c r="G16" s="106">
        <v>99.9</v>
      </c>
      <c r="H16" s="84">
        <v>100.1</v>
      </c>
      <c r="I16" s="111">
        <v>102.1</v>
      </c>
      <c r="J16" s="80">
        <v>100.2</v>
      </c>
      <c r="K16" s="80">
        <v>98.3</v>
      </c>
      <c r="L16" s="80">
        <v>100.2</v>
      </c>
      <c r="M16" s="73" t="s">
        <v>19</v>
      </c>
      <c r="N16" s="5"/>
    </row>
    <row r="17" spans="3:15" ht="18" customHeight="1">
      <c r="C17" s="70" t="s">
        <v>8</v>
      </c>
      <c r="D17" s="80">
        <v>100.5</v>
      </c>
      <c r="E17" s="80">
        <v>102.3</v>
      </c>
      <c r="F17" s="80">
        <v>102.3</v>
      </c>
      <c r="G17" s="106">
        <v>100.9</v>
      </c>
      <c r="H17" s="84">
        <v>103.7</v>
      </c>
      <c r="I17" s="111">
        <v>101.9</v>
      </c>
      <c r="J17" s="80">
        <v>99.5</v>
      </c>
      <c r="K17" s="80">
        <v>99</v>
      </c>
      <c r="L17" s="80">
        <v>103.6</v>
      </c>
      <c r="M17" s="74" t="s">
        <v>94</v>
      </c>
      <c r="N17" s="120"/>
      <c r="O17" s="7"/>
    </row>
    <row r="18" spans="3:15" ht="27.75" customHeight="1">
      <c r="C18" s="42" t="s">
        <v>9</v>
      </c>
      <c r="D18" s="81"/>
      <c r="E18" s="82"/>
      <c r="F18" s="80"/>
      <c r="G18" s="105"/>
      <c r="H18" s="81"/>
      <c r="I18" s="119"/>
      <c r="J18" s="82"/>
      <c r="K18" s="82"/>
      <c r="L18" s="81"/>
      <c r="M18" s="131" t="s">
        <v>120</v>
      </c>
      <c r="N18" s="47"/>
      <c r="O18" s="47"/>
    </row>
    <row r="19" spans="1:14" ht="16.5" customHeight="1">
      <c r="A19" s="46" t="s">
        <v>33</v>
      </c>
      <c r="B19" s="18"/>
      <c r="C19" s="42" t="s">
        <v>10</v>
      </c>
      <c r="D19" s="83">
        <v>100</v>
      </c>
      <c r="E19" s="79">
        <v>100</v>
      </c>
      <c r="F19" s="79">
        <v>102.7</v>
      </c>
      <c r="G19" s="104">
        <v>100</v>
      </c>
      <c r="H19" s="83">
        <v>100.1</v>
      </c>
      <c r="I19" s="112">
        <v>102.5</v>
      </c>
      <c r="J19" s="79">
        <v>100</v>
      </c>
      <c r="K19" s="79">
        <v>99.9</v>
      </c>
      <c r="L19" s="79">
        <v>104.2</v>
      </c>
      <c r="M19" s="72" t="s">
        <v>20</v>
      </c>
      <c r="N19" s="5"/>
    </row>
    <row r="20" spans="2:15" ht="18" customHeight="1">
      <c r="B20" s="48" t="s">
        <v>34</v>
      </c>
      <c r="C20" s="70" t="s">
        <v>35</v>
      </c>
      <c r="D20" s="84">
        <v>100</v>
      </c>
      <c r="E20" s="80">
        <v>100.4</v>
      </c>
      <c r="F20" s="80">
        <v>103.3</v>
      </c>
      <c r="G20" s="106">
        <v>100</v>
      </c>
      <c r="H20" s="84">
        <v>100.4</v>
      </c>
      <c r="I20" s="111">
        <v>103.1</v>
      </c>
      <c r="J20" s="80">
        <v>100</v>
      </c>
      <c r="K20" s="80">
        <v>100</v>
      </c>
      <c r="L20" s="80">
        <v>104.4</v>
      </c>
      <c r="M20" s="73" t="s">
        <v>57</v>
      </c>
      <c r="N20" s="43"/>
      <c r="O20" s="43"/>
    </row>
    <row r="21" spans="2:15" ht="18" customHeight="1">
      <c r="B21" s="48" t="s">
        <v>36</v>
      </c>
      <c r="C21" s="70" t="s">
        <v>37</v>
      </c>
      <c r="D21" s="80">
        <v>100</v>
      </c>
      <c r="E21" s="80">
        <v>100</v>
      </c>
      <c r="F21" s="80">
        <v>96</v>
      </c>
      <c r="G21" s="106">
        <v>100</v>
      </c>
      <c r="H21" s="84">
        <v>100</v>
      </c>
      <c r="I21" s="111">
        <v>101.2</v>
      </c>
      <c r="J21" s="80">
        <v>100</v>
      </c>
      <c r="K21" s="80">
        <v>100</v>
      </c>
      <c r="L21" s="84" t="s">
        <v>89</v>
      </c>
      <c r="M21" s="73" t="s">
        <v>30</v>
      </c>
      <c r="N21" s="43"/>
      <c r="O21" s="43"/>
    </row>
    <row r="22" spans="2:14" ht="18" customHeight="1">
      <c r="B22" s="48" t="s">
        <v>38</v>
      </c>
      <c r="C22" s="70" t="s">
        <v>11</v>
      </c>
      <c r="D22" s="80">
        <v>99.9</v>
      </c>
      <c r="E22" s="80">
        <v>97.6</v>
      </c>
      <c r="F22" s="80">
        <v>98.5</v>
      </c>
      <c r="G22" s="106">
        <v>99.8</v>
      </c>
      <c r="H22" s="84">
        <v>97.5</v>
      </c>
      <c r="I22" s="111">
        <v>97.4</v>
      </c>
      <c r="J22" s="80">
        <v>100.1</v>
      </c>
      <c r="K22" s="80">
        <v>97.9</v>
      </c>
      <c r="L22" s="80">
        <v>109.1</v>
      </c>
      <c r="M22" s="74" t="s">
        <v>92</v>
      </c>
      <c r="N22" s="5"/>
    </row>
    <row r="23" spans="1:14" ht="18" customHeight="1">
      <c r="A23" s="46" t="s">
        <v>0</v>
      </c>
      <c r="B23" s="49"/>
      <c r="C23" s="42" t="s">
        <v>12</v>
      </c>
      <c r="D23" s="79">
        <v>99.9</v>
      </c>
      <c r="E23" s="79">
        <v>96.6</v>
      </c>
      <c r="F23" s="79">
        <v>95.6</v>
      </c>
      <c r="G23" s="104">
        <v>100.4</v>
      </c>
      <c r="H23" s="83">
        <v>98.8</v>
      </c>
      <c r="I23" s="112">
        <v>95.8</v>
      </c>
      <c r="J23" s="79">
        <v>99.2</v>
      </c>
      <c r="K23" s="79">
        <v>94.3</v>
      </c>
      <c r="L23" s="79">
        <v>95.3</v>
      </c>
      <c r="M23" s="72" t="s">
        <v>21</v>
      </c>
      <c r="N23" s="5"/>
    </row>
    <row r="24" spans="2:14" ht="18" customHeight="1">
      <c r="B24" s="49">
        <v>10</v>
      </c>
      <c r="C24" s="70" t="s">
        <v>39</v>
      </c>
      <c r="D24" s="84">
        <v>99.6</v>
      </c>
      <c r="E24" s="80">
        <v>100.2</v>
      </c>
      <c r="F24" s="80">
        <v>100.7</v>
      </c>
      <c r="G24" s="106">
        <v>99.7</v>
      </c>
      <c r="H24" s="84">
        <v>101</v>
      </c>
      <c r="I24" s="111">
        <v>99.4</v>
      </c>
      <c r="J24" s="80">
        <v>99.1</v>
      </c>
      <c r="K24" s="80">
        <v>96.9</v>
      </c>
      <c r="L24" s="80">
        <v>106.9</v>
      </c>
      <c r="M24" s="74" t="s">
        <v>58</v>
      </c>
      <c r="N24" s="5"/>
    </row>
    <row r="25" spans="2:14" ht="18" customHeight="1">
      <c r="B25" s="49">
        <v>11</v>
      </c>
      <c r="C25" s="45" t="s">
        <v>40</v>
      </c>
      <c r="D25" s="84">
        <v>104.4</v>
      </c>
      <c r="E25" s="80">
        <v>105.9</v>
      </c>
      <c r="F25" s="80">
        <v>112.7</v>
      </c>
      <c r="G25" s="106">
        <v>104.6</v>
      </c>
      <c r="H25" s="84">
        <v>106.2</v>
      </c>
      <c r="I25" s="111">
        <v>113.3</v>
      </c>
      <c r="J25" s="80">
        <v>100</v>
      </c>
      <c r="K25" s="80">
        <v>100</v>
      </c>
      <c r="L25" s="80">
        <v>102</v>
      </c>
      <c r="M25" s="73" t="s">
        <v>59</v>
      </c>
      <c r="N25" s="5"/>
    </row>
    <row r="26" spans="2:14" ht="18" customHeight="1">
      <c r="B26" s="49">
        <v>12</v>
      </c>
      <c r="C26" s="70" t="s">
        <v>13</v>
      </c>
      <c r="D26" s="80">
        <v>98.1</v>
      </c>
      <c r="E26" s="80">
        <v>111.4</v>
      </c>
      <c r="F26" s="80">
        <v>86.7</v>
      </c>
      <c r="G26" s="106">
        <v>97.7</v>
      </c>
      <c r="H26" s="84">
        <v>113.9</v>
      </c>
      <c r="I26" s="111">
        <v>86</v>
      </c>
      <c r="J26" s="80">
        <v>100</v>
      </c>
      <c r="K26" s="80">
        <v>97.7</v>
      </c>
      <c r="L26" s="80">
        <v>91.1</v>
      </c>
      <c r="M26" s="74" t="s">
        <v>96</v>
      </c>
      <c r="N26" s="5"/>
    </row>
    <row r="27" spans="2:14" ht="18" customHeight="1">
      <c r="B27" s="49">
        <v>13</v>
      </c>
      <c r="C27" s="70" t="s">
        <v>14</v>
      </c>
      <c r="D27" s="80">
        <v>100.4</v>
      </c>
      <c r="E27" s="80">
        <v>100.4</v>
      </c>
      <c r="F27" s="80">
        <v>78.3</v>
      </c>
      <c r="G27" s="106">
        <v>93.9</v>
      </c>
      <c r="H27" s="84">
        <v>93.9</v>
      </c>
      <c r="I27" s="111">
        <v>101.8</v>
      </c>
      <c r="J27" s="80">
        <v>100.6</v>
      </c>
      <c r="K27" s="80">
        <v>100.6</v>
      </c>
      <c r="L27" s="84">
        <v>77.5</v>
      </c>
      <c r="M27" s="73" t="s">
        <v>22</v>
      </c>
      <c r="N27" s="5"/>
    </row>
    <row r="28" spans="2:14" ht="18" customHeight="1">
      <c r="B28" s="49">
        <v>14</v>
      </c>
      <c r="C28" s="70" t="s">
        <v>41</v>
      </c>
      <c r="D28" s="80">
        <v>99.3</v>
      </c>
      <c r="E28" s="80">
        <v>99.3</v>
      </c>
      <c r="F28" s="80">
        <v>109.4</v>
      </c>
      <c r="G28" s="106">
        <v>100.2</v>
      </c>
      <c r="H28" s="84">
        <v>100.2</v>
      </c>
      <c r="I28" s="111">
        <v>100.7</v>
      </c>
      <c r="J28" s="80">
        <v>98.7</v>
      </c>
      <c r="K28" s="80">
        <v>98.7</v>
      </c>
      <c r="L28" s="84">
        <v>114.2</v>
      </c>
      <c r="M28" s="74" t="s">
        <v>60</v>
      </c>
      <c r="N28" s="5"/>
    </row>
    <row r="29" spans="1:14" ht="27.75" customHeight="1">
      <c r="A29" s="37"/>
      <c r="B29" s="49">
        <v>15</v>
      </c>
      <c r="C29" s="70" t="s">
        <v>42</v>
      </c>
      <c r="D29" s="80">
        <v>100</v>
      </c>
      <c r="E29" s="80">
        <v>100.3</v>
      </c>
      <c r="F29" s="80">
        <v>120.6</v>
      </c>
      <c r="G29" s="106">
        <v>100.6</v>
      </c>
      <c r="H29" s="84">
        <v>100.8</v>
      </c>
      <c r="I29" s="111">
        <v>102.4</v>
      </c>
      <c r="J29" s="80">
        <v>100</v>
      </c>
      <c r="K29" s="80">
        <v>100.3</v>
      </c>
      <c r="L29" s="84">
        <v>122.1</v>
      </c>
      <c r="M29" s="74" t="s">
        <v>61</v>
      </c>
      <c r="N29" s="5"/>
    </row>
    <row r="30" spans="2:16" ht="58.5" customHeight="1">
      <c r="B30" s="49">
        <v>16</v>
      </c>
      <c r="C30" s="70" t="s">
        <v>15</v>
      </c>
      <c r="D30" s="80">
        <v>100.7</v>
      </c>
      <c r="E30" s="80">
        <v>99.6</v>
      </c>
      <c r="F30" s="80">
        <v>97.5</v>
      </c>
      <c r="G30" s="106">
        <v>100.2</v>
      </c>
      <c r="H30" s="84">
        <v>98.9</v>
      </c>
      <c r="I30" s="111">
        <v>100.8</v>
      </c>
      <c r="J30" s="80">
        <v>101.4</v>
      </c>
      <c r="K30" s="80">
        <v>100.5</v>
      </c>
      <c r="L30" s="84">
        <v>94.5</v>
      </c>
      <c r="M30" s="74" t="s">
        <v>121</v>
      </c>
      <c r="N30" s="5"/>
      <c r="P30" s="5"/>
    </row>
    <row r="31" spans="2:14" ht="27.75" customHeight="1">
      <c r="B31" s="49">
        <v>17</v>
      </c>
      <c r="C31" s="70" t="s">
        <v>43</v>
      </c>
      <c r="D31" s="80">
        <v>100.1</v>
      </c>
      <c r="E31" s="80">
        <v>101.9</v>
      </c>
      <c r="F31" s="80">
        <v>97.9</v>
      </c>
      <c r="G31" s="106">
        <v>99.8</v>
      </c>
      <c r="H31" s="84">
        <v>101.4</v>
      </c>
      <c r="I31" s="111">
        <v>99.6</v>
      </c>
      <c r="J31" s="80">
        <v>101</v>
      </c>
      <c r="K31" s="80">
        <v>103.5</v>
      </c>
      <c r="L31" s="84">
        <v>91.1</v>
      </c>
      <c r="M31" s="74" t="s">
        <v>62</v>
      </c>
      <c r="N31" s="5"/>
    </row>
    <row r="32" spans="2:14" ht="27.75" customHeight="1">
      <c r="B32" s="49">
        <v>18</v>
      </c>
      <c r="C32" s="70" t="s">
        <v>86</v>
      </c>
      <c r="D32" s="80">
        <v>98.4</v>
      </c>
      <c r="E32" s="80">
        <v>102</v>
      </c>
      <c r="F32" s="80">
        <v>88.6</v>
      </c>
      <c r="G32" s="106">
        <v>98.4</v>
      </c>
      <c r="H32" s="84">
        <v>102</v>
      </c>
      <c r="I32" s="111">
        <v>88.6</v>
      </c>
      <c r="J32" s="80" t="s">
        <v>89</v>
      </c>
      <c r="K32" s="80" t="s">
        <v>89</v>
      </c>
      <c r="L32" s="84" t="s">
        <v>89</v>
      </c>
      <c r="M32" s="74" t="s">
        <v>63</v>
      </c>
      <c r="N32" s="5"/>
    </row>
    <row r="33" spans="1:14" ht="27.75" customHeight="1">
      <c r="A33" s="50"/>
      <c r="B33" s="49">
        <v>19</v>
      </c>
      <c r="C33" s="70" t="s">
        <v>44</v>
      </c>
      <c r="D33" s="80">
        <v>99.6</v>
      </c>
      <c r="E33" s="80">
        <v>89.6</v>
      </c>
      <c r="F33" s="80">
        <v>101.2</v>
      </c>
      <c r="G33" s="106">
        <v>99.6</v>
      </c>
      <c r="H33" s="84">
        <v>91.6</v>
      </c>
      <c r="I33" s="111">
        <v>78.8</v>
      </c>
      <c r="J33" s="80">
        <v>99.6</v>
      </c>
      <c r="K33" s="80">
        <v>89.5</v>
      </c>
      <c r="L33" s="84">
        <v>101.8</v>
      </c>
      <c r="M33" s="74" t="s">
        <v>95</v>
      </c>
      <c r="N33" s="5"/>
    </row>
    <row r="34" spans="2:16" ht="27.75" customHeight="1">
      <c r="B34" s="49">
        <v>20</v>
      </c>
      <c r="C34" s="51" t="s">
        <v>32</v>
      </c>
      <c r="D34" s="106">
        <v>101.4</v>
      </c>
      <c r="E34" s="80">
        <v>102.5</v>
      </c>
      <c r="F34" s="80">
        <v>105.8</v>
      </c>
      <c r="G34" s="106">
        <v>101.1</v>
      </c>
      <c r="H34" s="84">
        <v>101.2</v>
      </c>
      <c r="I34" s="111">
        <v>102.4</v>
      </c>
      <c r="J34" s="80">
        <v>101.6</v>
      </c>
      <c r="K34" s="80">
        <v>103.4</v>
      </c>
      <c r="L34" s="84">
        <v>108.6</v>
      </c>
      <c r="M34" s="74" t="s">
        <v>85</v>
      </c>
      <c r="N34" s="5"/>
      <c r="P34" s="5"/>
    </row>
    <row r="35" spans="2:14" ht="42" customHeight="1">
      <c r="B35" s="44">
        <v>21</v>
      </c>
      <c r="C35" s="71" t="s">
        <v>45</v>
      </c>
      <c r="D35" s="80">
        <v>100.2</v>
      </c>
      <c r="E35" s="80">
        <v>101.7</v>
      </c>
      <c r="F35" s="80">
        <v>87.9</v>
      </c>
      <c r="G35" s="106">
        <v>100</v>
      </c>
      <c r="H35" s="84">
        <v>101.3</v>
      </c>
      <c r="I35" s="111">
        <v>78.5</v>
      </c>
      <c r="J35" s="80">
        <v>100</v>
      </c>
      <c r="K35" s="80">
        <v>101.6</v>
      </c>
      <c r="L35" s="84">
        <v>96.8</v>
      </c>
      <c r="M35" s="74" t="s">
        <v>91</v>
      </c>
      <c r="N35" s="5"/>
    </row>
    <row r="36" spans="2:15" ht="27.75" customHeight="1">
      <c r="B36" s="44">
        <v>22</v>
      </c>
      <c r="C36" s="70" t="s">
        <v>46</v>
      </c>
      <c r="D36" s="80">
        <v>100.1</v>
      </c>
      <c r="E36" s="80">
        <v>100.2</v>
      </c>
      <c r="F36" s="80">
        <v>101.5</v>
      </c>
      <c r="G36" s="106">
        <v>100.2</v>
      </c>
      <c r="H36" s="84">
        <v>100.1</v>
      </c>
      <c r="I36" s="111">
        <v>101.8</v>
      </c>
      <c r="J36" s="80">
        <v>100</v>
      </c>
      <c r="K36" s="80">
        <v>100.3</v>
      </c>
      <c r="L36" s="84">
        <v>101.1</v>
      </c>
      <c r="M36" s="74" t="s">
        <v>64</v>
      </c>
      <c r="N36" s="5"/>
      <c r="O36" s="5"/>
    </row>
    <row r="37" spans="2:14" ht="27.75" customHeight="1">
      <c r="B37" s="44">
        <v>23</v>
      </c>
      <c r="C37" s="70" t="s">
        <v>47</v>
      </c>
      <c r="D37" s="80">
        <v>99.5</v>
      </c>
      <c r="E37" s="80">
        <v>97.3</v>
      </c>
      <c r="F37" s="80">
        <v>93.3</v>
      </c>
      <c r="G37" s="106">
        <v>99.8</v>
      </c>
      <c r="H37" s="84">
        <v>97.4</v>
      </c>
      <c r="I37" s="111">
        <v>93.6</v>
      </c>
      <c r="J37" s="80">
        <v>96.5</v>
      </c>
      <c r="K37" s="80">
        <v>96.5</v>
      </c>
      <c r="L37" s="84">
        <v>90.7</v>
      </c>
      <c r="M37" s="74" t="s">
        <v>97</v>
      </c>
      <c r="N37" s="5"/>
    </row>
    <row r="38" spans="2:14" ht="18" customHeight="1">
      <c r="B38" s="44">
        <v>24</v>
      </c>
      <c r="C38" s="70" t="s">
        <v>23</v>
      </c>
      <c r="D38" s="80">
        <v>99.1</v>
      </c>
      <c r="E38" s="80">
        <v>87.7</v>
      </c>
      <c r="F38" s="80">
        <v>86.7</v>
      </c>
      <c r="G38" s="106">
        <v>99.2</v>
      </c>
      <c r="H38" s="84">
        <v>79</v>
      </c>
      <c r="I38" s="111">
        <v>77.3</v>
      </c>
      <c r="J38" s="80">
        <v>98.7</v>
      </c>
      <c r="K38" s="80">
        <v>90</v>
      </c>
      <c r="L38" s="84">
        <v>89.3</v>
      </c>
      <c r="M38" s="74" t="s">
        <v>68</v>
      </c>
      <c r="N38" s="5"/>
    </row>
    <row r="39" spans="2:13" ht="12" customHeight="1">
      <c r="B39" s="44"/>
      <c r="D39" s="61"/>
      <c r="E39" s="61"/>
      <c r="F39" s="10"/>
      <c r="G39" s="61"/>
      <c r="H39" s="61"/>
      <c r="I39" s="61"/>
      <c r="J39" s="61"/>
      <c r="K39" s="61"/>
      <c r="L39" s="61"/>
      <c r="M39" s="132"/>
    </row>
    <row r="40" spans="2:13" ht="12" customHeight="1">
      <c r="B40" s="44"/>
      <c r="D40" s="61"/>
      <c r="E40" s="61"/>
      <c r="F40" s="10"/>
      <c r="G40" s="61"/>
      <c r="H40" s="61"/>
      <c r="I40" s="61"/>
      <c r="J40" s="61"/>
      <c r="K40" s="61"/>
      <c r="L40" s="61"/>
      <c r="M40" s="132"/>
    </row>
    <row r="41" spans="2:13" ht="12" customHeight="1">
      <c r="B41" s="49"/>
      <c r="C41" s="51"/>
      <c r="D41" s="61"/>
      <c r="E41" s="60"/>
      <c r="F41" s="62"/>
      <c r="G41" s="60"/>
      <c r="H41" s="60"/>
      <c r="I41" s="60"/>
      <c r="J41" s="62"/>
      <c r="K41" s="62"/>
      <c r="L41" s="10"/>
      <c r="M41" s="133"/>
    </row>
    <row r="42" ht="12" customHeight="1"/>
    <row r="43" spans="2:13" ht="12" customHeight="1">
      <c r="B43" s="49"/>
      <c r="C43" s="51"/>
      <c r="D43" s="61"/>
      <c r="E43" s="60"/>
      <c r="F43" s="62"/>
      <c r="G43" s="60"/>
      <c r="H43" s="60"/>
      <c r="I43" s="60"/>
      <c r="J43" s="62"/>
      <c r="K43" s="62"/>
      <c r="L43" s="10"/>
      <c r="M43" s="133"/>
    </row>
    <row r="44" spans="2:13" ht="12" customHeight="1">
      <c r="B44" s="49"/>
      <c r="C44" s="51"/>
      <c r="D44" s="61"/>
      <c r="E44" s="60"/>
      <c r="F44" s="62"/>
      <c r="G44" s="60"/>
      <c r="H44" s="60"/>
      <c r="I44" s="60"/>
      <c r="J44" s="62"/>
      <c r="K44" s="62"/>
      <c r="L44" s="10"/>
      <c r="M44" s="133"/>
    </row>
    <row r="45" spans="2:13" ht="12" customHeight="1">
      <c r="B45" s="49"/>
      <c r="C45" s="51"/>
      <c r="D45" s="61"/>
      <c r="E45" s="60"/>
      <c r="F45" s="62"/>
      <c r="G45" s="60"/>
      <c r="H45" s="60"/>
      <c r="I45" s="60"/>
      <c r="J45" s="62"/>
      <c r="K45" s="62"/>
      <c r="L45" s="10"/>
      <c r="M45" s="133"/>
    </row>
    <row r="46" spans="2:12" ht="12" customHeight="1">
      <c r="B46" s="5"/>
      <c r="C46" s="5"/>
      <c r="D46" s="54"/>
      <c r="E46" s="54"/>
      <c r="F46" s="6"/>
      <c r="G46" s="54"/>
      <c r="H46" s="54"/>
      <c r="I46" s="54"/>
      <c r="J46" s="6"/>
      <c r="K46" s="6"/>
      <c r="L46" s="6"/>
    </row>
    <row r="47" spans="2:12" ht="12" customHeight="1">
      <c r="B47" s="5"/>
      <c r="C47" s="5"/>
      <c r="D47" s="54"/>
      <c r="E47" s="54"/>
      <c r="F47" s="6"/>
      <c r="G47" s="54"/>
      <c r="H47" s="54"/>
      <c r="I47" s="54"/>
      <c r="J47" s="6"/>
      <c r="K47" s="6"/>
      <c r="L47" s="6"/>
    </row>
    <row r="48" spans="2:12" ht="12" customHeight="1">
      <c r="B48" s="5"/>
      <c r="C48" s="5"/>
      <c r="D48" s="54"/>
      <c r="E48" s="54"/>
      <c r="F48" s="6"/>
      <c r="G48" s="54"/>
      <c r="H48" s="54"/>
      <c r="I48" s="54"/>
      <c r="J48" s="6"/>
      <c r="K48" s="6"/>
      <c r="L48" s="6"/>
    </row>
    <row r="49" spans="2:13" ht="12" customHeight="1">
      <c r="B49" s="44"/>
      <c r="C49" s="51"/>
      <c r="D49" s="61"/>
      <c r="E49" s="61"/>
      <c r="F49" s="10"/>
      <c r="G49" s="61"/>
      <c r="H49" s="61"/>
      <c r="I49" s="61"/>
      <c r="J49" s="10"/>
      <c r="K49" s="10"/>
      <c r="L49" s="10"/>
      <c r="M49" s="133"/>
    </row>
    <row r="50" spans="1:13" ht="12" customHeight="1">
      <c r="A50" s="18" t="s">
        <v>116</v>
      </c>
      <c r="B50" s="49"/>
      <c r="C50" s="51"/>
      <c r="D50" s="61"/>
      <c r="E50" s="60"/>
      <c r="F50" s="62"/>
      <c r="G50" s="60"/>
      <c r="H50" s="60"/>
      <c r="I50" s="60"/>
      <c r="J50" s="62"/>
      <c r="K50" s="62"/>
      <c r="L50" s="10"/>
      <c r="M50" s="133"/>
    </row>
    <row r="51" spans="1:13" ht="12" customHeight="1">
      <c r="A51" s="19" t="s">
        <v>117</v>
      </c>
      <c r="B51" s="49"/>
      <c r="C51" s="51"/>
      <c r="D51" s="61"/>
      <c r="E51" s="60"/>
      <c r="F51" s="62"/>
      <c r="G51" s="60"/>
      <c r="H51" s="60"/>
      <c r="I51" s="60"/>
      <c r="J51" s="62"/>
      <c r="K51" s="62"/>
      <c r="L51" s="10"/>
      <c r="M51" s="133"/>
    </row>
    <row r="52" spans="2:13" ht="12" customHeight="1">
      <c r="B52" s="44"/>
      <c r="C52" s="53"/>
      <c r="D52" s="61"/>
      <c r="E52" s="61"/>
      <c r="F52" s="10"/>
      <c r="G52" s="61"/>
      <c r="H52" s="61"/>
      <c r="I52" s="61"/>
      <c r="J52" s="10"/>
      <c r="K52" s="10"/>
      <c r="L52" s="10"/>
      <c r="M52" s="133"/>
    </row>
    <row r="53" spans="1:15" ht="12.75" customHeight="1">
      <c r="A53" s="2" t="s">
        <v>139</v>
      </c>
      <c r="B53" s="121"/>
      <c r="C53" s="121"/>
      <c r="D53" s="3"/>
      <c r="E53" s="3"/>
      <c r="F53" s="3"/>
      <c r="G53" s="3"/>
      <c r="H53" s="3"/>
      <c r="I53" s="3"/>
      <c r="J53" s="3"/>
      <c r="K53" s="3"/>
      <c r="L53" s="3"/>
      <c r="M53" s="3"/>
      <c r="N53" s="121"/>
      <c r="O53" s="121"/>
    </row>
    <row r="54" spans="1:15" ht="12.75" customHeight="1">
      <c r="A54" s="122" t="s">
        <v>140</v>
      </c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52"/>
      <c r="O54" s="52"/>
    </row>
    <row r="55" spans="1:15" ht="12.75" customHeight="1">
      <c r="A55" s="157" t="s">
        <v>26</v>
      </c>
      <c r="B55" s="157"/>
      <c r="C55" s="157"/>
      <c r="D55" s="147" t="s">
        <v>79</v>
      </c>
      <c r="E55" s="148"/>
      <c r="F55" s="149"/>
      <c r="G55" s="147" t="s">
        <v>76</v>
      </c>
      <c r="H55" s="148"/>
      <c r="I55" s="149"/>
      <c r="J55" s="147" t="s">
        <v>81</v>
      </c>
      <c r="K55" s="148"/>
      <c r="L55" s="148"/>
      <c r="M55" s="154" t="s">
        <v>125</v>
      </c>
      <c r="N55" s="5"/>
      <c r="O55" s="5"/>
    </row>
    <row r="56" spans="1:14" ht="12.75" customHeight="1">
      <c r="A56" s="158"/>
      <c r="B56" s="158"/>
      <c r="C56" s="158"/>
      <c r="D56" s="145" t="s">
        <v>80</v>
      </c>
      <c r="E56" s="146"/>
      <c r="F56" s="150"/>
      <c r="G56" s="145" t="s">
        <v>77</v>
      </c>
      <c r="H56" s="146"/>
      <c r="I56" s="150"/>
      <c r="J56" s="145" t="s">
        <v>78</v>
      </c>
      <c r="K56" s="146"/>
      <c r="L56" s="146"/>
      <c r="M56" s="155"/>
      <c r="N56" s="5"/>
    </row>
    <row r="57" spans="1:14" ht="15" customHeight="1">
      <c r="A57" s="158"/>
      <c r="B57" s="158"/>
      <c r="C57" s="158"/>
      <c r="D57" s="138" t="s">
        <v>129</v>
      </c>
      <c r="E57" s="138" t="s">
        <v>129</v>
      </c>
      <c r="F57" s="138" t="s">
        <v>129</v>
      </c>
      <c r="G57" s="138" t="s">
        <v>129</v>
      </c>
      <c r="H57" s="138" t="s">
        <v>129</v>
      </c>
      <c r="I57" s="138" t="s">
        <v>129</v>
      </c>
      <c r="J57" s="138" t="s">
        <v>129</v>
      </c>
      <c r="K57" s="138" t="s">
        <v>129</v>
      </c>
      <c r="L57" s="138" t="s">
        <v>129</v>
      </c>
      <c r="M57" s="155"/>
      <c r="N57" s="5"/>
    </row>
    <row r="58" spans="1:14" ht="15" customHeight="1" thickBot="1">
      <c r="A58" s="159"/>
      <c r="B58" s="159"/>
      <c r="C58" s="159"/>
      <c r="D58" s="139" t="s">
        <v>126</v>
      </c>
      <c r="E58" s="139" t="s">
        <v>130</v>
      </c>
      <c r="F58" s="141" t="s">
        <v>87</v>
      </c>
      <c r="G58" s="139" t="s">
        <v>126</v>
      </c>
      <c r="H58" s="139" t="s">
        <v>130</v>
      </c>
      <c r="I58" s="141" t="s">
        <v>87</v>
      </c>
      <c r="J58" s="139" t="s">
        <v>126</v>
      </c>
      <c r="K58" s="139" t="s">
        <v>130</v>
      </c>
      <c r="L58" s="141" t="s">
        <v>87</v>
      </c>
      <c r="M58" s="156"/>
      <c r="N58" s="5"/>
    </row>
    <row r="59" spans="1:13" ht="12.75" customHeight="1" thickTop="1">
      <c r="A59" s="21"/>
      <c r="B59" s="21"/>
      <c r="C59" s="21"/>
      <c r="D59" s="87"/>
      <c r="E59" s="88"/>
      <c r="F59" s="109"/>
      <c r="G59" s="87"/>
      <c r="H59" s="88"/>
      <c r="I59" s="110"/>
      <c r="J59" s="130"/>
      <c r="K59" s="130"/>
      <c r="L59" s="90"/>
      <c r="M59" s="133"/>
    </row>
    <row r="60" spans="2:13" ht="42" customHeight="1">
      <c r="B60" s="44">
        <v>25</v>
      </c>
      <c r="C60" s="51" t="s">
        <v>48</v>
      </c>
      <c r="D60" s="106">
        <v>99.6</v>
      </c>
      <c r="E60" s="84">
        <v>98.8</v>
      </c>
      <c r="F60" s="84">
        <v>97.7</v>
      </c>
      <c r="G60" s="106">
        <v>99.4</v>
      </c>
      <c r="H60" s="84">
        <v>97.4</v>
      </c>
      <c r="I60" s="111">
        <v>95.1</v>
      </c>
      <c r="J60" s="84">
        <v>99.8</v>
      </c>
      <c r="K60" s="84">
        <v>100.5</v>
      </c>
      <c r="L60" s="111">
        <v>100.9</v>
      </c>
      <c r="M60" s="67" t="s">
        <v>67</v>
      </c>
    </row>
    <row r="61" spans="2:13" ht="27.75" customHeight="1">
      <c r="B61" s="49">
        <v>26</v>
      </c>
      <c r="C61" s="9" t="s">
        <v>49</v>
      </c>
      <c r="D61" s="106">
        <v>100.1</v>
      </c>
      <c r="E61" s="84">
        <v>101.8</v>
      </c>
      <c r="F61" s="84">
        <v>92.3</v>
      </c>
      <c r="G61" s="106">
        <v>100.1</v>
      </c>
      <c r="H61" s="84">
        <v>101.8</v>
      </c>
      <c r="I61" s="111">
        <v>92.3</v>
      </c>
      <c r="J61" s="84" t="s">
        <v>89</v>
      </c>
      <c r="K61" s="84" t="s">
        <v>89</v>
      </c>
      <c r="L61" s="111" t="s">
        <v>89</v>
      </c>
      <c r="M61" s="68" t="s">
        <v>82</v>
      </c>
    </row>
    <row r="62" spans="2:13" ht="18" customHeight="1">
      <c r="B62" s="49">
        <v>27</v>
      </c>
      <c r="C62" s="51" t="s">
        <v>50</v>
      </c>
      <c r="D62" s="106">
        <v>103.6</v>
      </c>
      <c r="E62" s="84">
        <v>103.1</v>
      </c>
      <c r="F62" s="84">
        <v>87.1</v>
      </c>
      <c r="G62" s="106">
        <v>103.9</v>
      </c>
      <c r="H62" s="84">
        <v>103.4</v>
      </c>
      <c r="I62" s="111">
        <v>86</v>
      </c>
      <c r="J62" s="84">
        <v>100</v>
      </c>
      <c r="K62" s="84">
        <v>100</v>
      </c>
      <c r="L62" s="111">
        <v>96.3</v>
      </c>
      <c r="M62" s="67" t="s">
        <v>69</v>
      </c>
    </row>
    <row r="63" spans="2:13" ht="27.75" customHeight="1">
      <c r="B63" s="49">
        <v>28</v>
      </c>
      <c r="C63" s="51" t="s">
        <v>51</v>
      </c>
      <c r="D63" s="106">
        <v>99.2</v>
      </c>
      <c r="E63" s="84">
        <v>98.9</v>
      </c>
      <c r="F63" s="84">
        <v>94.6</v>
      </c>
      <c r="G63" s="106">
        <v>100</v>
      </c>
      <c r="H63" s="84">
        <v>100</v>
      </c>
      <c r="I63" s="111">
        <v>89.9</v>
      </c>
      <c r="J63" s="84">
        <v>98.8</v>
      </c>
      <c r="K63" s="84">
        <v>98.3</v>
      </c>
      <c r="L63" s="111">
        <v>96.7</v>
      </c>
      <c r="M63" s="67" t="s">
        <v>31</v>
      </c>
    </row>
    <row r="64" spans="2:13" ht="27.75" customHeight="1">
      <c r="B64" s="49">
        <v>29</v>
      </c>
      <c r="C64" s="51" t="s">
        <v>52</v>
      </c>
      <c r="D64" s="106">
        <v>99.2</v>
      </c>
      <c r="E64" s="84">
        <v>97.9</v>
      </c>
      <c r="F64" s="84">
        <v>90.1</v>
      </c>
      <c r="G64" s="106">
        <v>100</v>
      </c>
      <c r="H64" s="84">
        <v>100</v>
      </c>
      <c r="I64" s="111">
        <v>100</v>
      </c>
      <c r="J64" s="84">
        <v>99.2</v>
      </c>
      <c r="K64" s="84">
        <v>97.9</v>
      </c>
      <c r="L64" s="111">
        <v>90.1</v>
      </c>
      <c r="M64" s="67" t="s">
        <v>70</v>
      </c>
    </row>
    <row r="65" spans="2:13" ht="27.75" customHeight="1">
      <c r="B65" s="49">
        <v>30</v>
      </c>
      <c r="C65" s="51" t="s">
        <v>53</v>
      </c>
      <c r="D65" s="106">
        <v>100</v>
      </c>
      <c r="E65" s="84">
        <v>100</v>
      </c>
      <c r="F65" s="84">
        <v>104.5</v>
      </c>
      <c r="G65" s="106">
        <v>100</v>
      </c>
      <c r="H65" s="84">
        <v>100</v>
      </c>
      <c r="I65" s="111">
        <v>103.9</v>
      </c>
      <c r="J65" s="84">
        <v>100</v>
      </c>
      <c r="K65" s="84">
        <v>100</v>
      </c>
      <c r="L65" s="111">
        <v>118.7</v>
      </c>
      <c r="M65" s="67" t="s">
        <v>29</v>
      </c>
    </row>
    <row r="66" spans="2:15" ht="18" customHeight="1">
      <c r="B66" s="49">
        <v>31</v>
      </c>
      <c r="C66" s="51" t="s">
        <v>54</v>
      </c>
      <c r="D66" s="106">
        <v>100</v>
      </c>
      <c r="E66" s="84">
        <v>99</v>
      </c>
      <c r="F66" s="84">
        <v>101.9</v>
      </c>
      <c r="G66" s="106">
        <v>99.9</v>
      </c>
      <c r="H66" s="84">
        <v>100.1</v>
      </c>
      <c r="I66" s="111">
        <v>102.1</v>
      </c>
      <c r="J66" s="84">
        <v>100.2</v>
      </c>
      <c r="K66" s="84">
        <v>98.2</v>
      </c>
      <c r="L66" s="111">
        <v>101.8</v>
      </c>
      <c r="M66" s="85" t="s">
        <v>71</v>
      </c>
      <c r="O66" s="5"/>
    </row>
    <row r="67" spans="2:13" ht="18" customHeight="1">
      <c r="B67" s="49">
        <v>32</v>
      </c>
      <c r="C67" s="51" t="s">
        <v>55</v>
      </c>
      <c r="D67" s="106">
        <v>100.5</v>
      </c>
      <c r="E67" s="84">
        <v>102.3</v>
      </c>
      <c r="F67" s="84">
        <v>109.6</v>
      </c>
      <c r="G67" s="106">
        <v>100</v>
      </c>
      <c r="H67" s="84">
        <v>100</v>
      </c>
      <c r="I67" s="111">
        <v>101.5</v>
      </c>
      <c r="J67" s="84">
        <v>100.6</v>
      </c>
      <c r="K67" s="84">
        <v>103.2</v>
      </c>
      <c r="L67" s="111">
        <v>113</v>
      </c>
      <c r="M67" s="66" t="s">
        <v>72</v>
      </c>
    </row>
    <row r="68" spans="1:15" ht="58.5" customHeight="1">
      <c r="A68" s="46" t="s">
        <v>1</v>
      </c>
      <c r="B68" s="49"/>
      <c r="C68" s="41" t="s">
        <v>122</v>
      </c>
      <c r="D68" s="104">
        <v>98.9</v>
      </c>
      <c r="E68" s="83">
        <v>96.8</v>
      </c>
      <c r="F68" s="83">
        <v>99.5</v>
      </c>
      <c r="G68" s="104">
        <v>98.9</v>
      </c>
      <c r="H68" s="83">
        <v>97.5</v>
      </c>
      <c r="I68" s="112">
        <v>101.4</v>
      </c>
      <c r="J68" s="83">
        <v>94.3</v>
      </c>
      <c r="K68" s="83">
        <v>81.6</v>
      </c>
      <c r="L68" s="112">
        <v>70.6</v>
      </c>
      <c r="M68" s="86" t="s">
        <v>65</v>
      </c>
      <c r="O68" s="5"/>
    </row>
    <row r="69" spans="1:13" ht="42" customHeight="1">
      <c r="A69" s="46"/>
      <c r="B69" s="49">
        <v>35</v>
      </c>
      <c r="C69" s="65" t="s">
        <v>74</v>
      </c>
      <c r="D69" s="106">
        <v>98.9</v>
      </c>
      <c r="E69" s="84">
        <v>96.8</v>
      </c>
      <c r="F69" s="84">
        <v>99.5</v>
      </c>
      <c r="G69" s="106">
        <v>98.9</v>
      </c>
      <c r="H69" s="84">
        <v>97.5</v>
      </c>
      <c r="I69" s="111">
        <v>101.4</v>
      </c>
      <c r="J69" s="84">
        <v>94.3</v>
      </c>
      <c r="K69" s="84">
        <v>81.6</v>
      </c>
      <c r="L69" s="111">
        <v>70.6</v>
      </c>
      <c r="M69" s="67" t="s">
        <v>65</v>
      </c>
    </row>
    <row r="70" spans="1:13" ht="58.5" customHeight="1">
      <c r="A70" s="46" t="s">
        <v>2</v>
      </c>
      <c r="C70" s="41" t="s">
        <v>66</v>
      </c>
      <c r="D70" s="104">
        <v>103.9</v>
      </c>
      <c r="E70" s="83">
        <v>84.6</v>
      </c>
      <c r="F70" s="83">
        <v>67.2</v>
      </c>
      <c r="G70" s="104">
        <v>106.4</v>
      </c>
      <c r="H70" s="83">
        <v>86.2</v>
      </c>
      <c r="I70" s="112">
        <v>67.7</v>
      </c>
      <c r="J70" s="83">
        <v>99.4</v>
      </c>
      <c r="K70" s="83">
        <v>81.8</v>
      </c>
      <c r="L70" s="112">
        <v>66.3</v>
      </c>
      <c r="M70" s="86" t="s">
        <v>75</v>
      </c>
    </row>
    <row r="71" spans="2:15" ht="42" customHeight="1">
      <c r="B71" s="44">
        <v>38</v>
      </c>
      <c r="C71" s="51" t="s">
        <v>56</v>
      </c>
      <c r="D71" s="106">
        <v>103.9</v>
      </c>
      <c r="E71" s="84">
        <v>84.6</v>
      </c>
      <c r="F71" s="84">
        <v>67.2</v>
      </c>
      <c r="G71" s="106">
        <v>106.4</v>
      </c>
      <c r="H71" s="84">
        <v>86.2</v>
      </c>
      <c r="I71" s="111">
        <v>67.7</v>
      </c>
      <c r="J71" s="84">
        <v>99.4</v>
      </c>
      <c r="K71" s="84">
        <v>81.8</v>
      </c>
      <c r="L71" s="111">
        <v>66.3</v>
      </c>
      <c r="M71" s="68" t="s">
        <v>93</v>
      </c>
      <c r="N71" s="5"/>
      <c r="O71" s="5"/>
    </row>
    <row r="72" spans="2:13" ht="12" customHeight="1">
      <c r="B72" s="44"/>
      <c r="C72" s="5"/>
      <c r="D72" s="54"/>
      <c r="E72" s="54"/>
      <c r="F72" s="6"/>
      <c r="G72" s="54"/>
      <c r="H72" s="54"/>
      <c r="I72" s="54"/>
      <c r="J72" s="54"/>
      <c r="K72" s="54"/>
      <c r="L72" s="54"/>
      <c r="M72" s="133"/>
    </row>
    <row r="73" spans="2:13" ht="12" customHeight="1">
      <c r="B73" s="5"/>
      <c r="C73" s="6"/>
      <c r="D73" s="55"/>
      <c r="E73" s="55"/>
      <c r="F73" s="143"/>
      <c r="G73" s="55"/>
      <c r="H73" s="55"/>
      <c r="I73" s="55"/>
      <c r="J73" s="55"/>
      <c r="K73" s="55"/>
      <c r="L73" s="40"/>
      <c r="M73" s="133"/>
    </row>
    <row r="74" spans="1:13" ht="12" customHeight="1">
      <c r="A74" s="56"/>
      <c r="B74" s="5"/>
      <c r="C74" s="5"/>
      <c r="J74" s="40"/>
      <c r="K74" s="40"/>
      <c r="L74" s="40"/>
      <c r="M74" s="133"/>
    </row>
    <row r="75" spans="1:13" ht="12" customHeight="1">
      <c r="A75" s="57"/>
      <c r="C75" s="19"/>
      <c r="J75" s="40"/>
      <c r="K75" s="40"/>
      <c r="L75" s="40"/>
      <c r="M75" s="133"/>
    </row>
    <row r="76" spans="10:13" ht="12" customHeight="1">
      <c r="J76" s="40"/>
      <c r="K76" s="40"/>
      <c r="L76" s="40"/>
      <c r="M76" s="133"/>
    </row>
    <row r="77" spans="10:13" ht="12" customHeight="1">
      <c r="J77" s="40"/>
      <c r="K77" s="40"/>
      <c r="L77" s="40"/>
      <c r="M77" s="133"/>
    </row>
    <row r="78" spans="10:13" ht="12" customHeight="1">
      <c r="J78" s="40"/>
      <c r="K78" s="40"/>
      <c r="L78" s="40"/>
      <c r="M78" s="133"/>
    </row>
    <row r="79" spans="10:12" ht="12" customHeight="1">
      <c r="J79" s="40"/>
      <c r="K79" s="40"/>
      <c r="L79" s="40"/>
    </row>
    <row r="80" spans="10:13" ht="12" customHeight="1">
      <c r="J80" s="40"/>
      <c r="K80" s="40"/>
      <c r="L80" s="40"/>
      <c r="M80" s="133"/>
    </row>
    <row r="81" spans="10:12" ht="12" customHeight="1">
      <c r="J81" s="40"/>
      <c r="K81" s="40"/>
      <c r="L81" s="40"/>
    </row>
    <row r="82" spans="10:12" ht="12" customHeight="1">
      <c r="J82" s="40"/>
      <c r="K82" s="40"/>
      <c r="L82" s="40"/>
    </row>
    <row r="83" spans="10:12" ht="12" customHeight="1">
      <c r="J83" s="40"/>
      <c r="K83" s="40"/>
      <c r="L83" s="40"/>
    </row>
    <row r="84" spans="10:12" ht="12" customHeight="1">
      <c r="J84" s="40"/>
      <c r="K84" s="40"/>
      <c r="L84" s="40"/>
    </row>
    <row r="85" spans="10:12" ht="12" customHeight="1">
      <c r="J85" s="40"/>
      <c r="K85" s="40"/>
      <c r="L85" s="40"/>
    </row>
    <row r="86" spans="10:12" ht="12" customHeight="1">
      <c r="J86" s="40"/>
      <c r="K86" s="40"/>
      <c r="L86" s="40"/>
    </row>
    <row r="87" spans="10:12" ht="12" customHeight="1">
      <c r="J87" s="40"/>
      <c r="K87" s="40"/>
      <c r="L87" s="40"/>
    </row>
    <row r="88" spans="10:12" ht="12" customHeight="1">
      <c r="J88" s="40"/>
      <c r="K88" s="40"/>
      <c r="L88" s="40"/>
    </row>
    <row r="89" spans="10:12" ht="12" customHeight="1">
      <c r="J89" s="40"/>
      <c r="K89" s="40"/>
      <c r="L89" s="40"/>
    </row>
    <row r="90" spans="10:12" ht="12" customHeight="1">
      <c r="J90" s="40"/>
      <c r="K90" s="40"/>
      <c r="L90" s="40"/>
    </row>
    <row r="91" spans="10:12" ht="12" customHeight="1">
      <c r="J91" s="40"/>
      <c r="K91" s="40"/>
      <c r="L91" s="40"/>
    </row>
    <row r="92" spans="10:12" ht="12" customHeight="1">
      <c r="J92" s="40"/>
      <c r="K92" s="40"/>
      <c r="L92" s="40"/>
    </row>
    <row r="93" ht="12" customHeight="1"/>
    <row r="94" ht="12" customHeight="1"/>
    <row r="95" spans="10:12" ht="12" customHeight="1">
      <c r="J95" s="40"/>
      <c r="K95" s="40"/>
      <c r="L95" s="40"/>
    </row>
    <row r="96" spans="10:12" ht="12" customHeight="1">
      <c r="J96" s="40"/>
      <c r="K96" s="40"/>
      <c r="L96" s="40"/>
    </row>
    <row r="97" spans="2:12" ht="12" customHeight="1">
      <c r="B97" s="5"/>
      <c r="C97" s="5"/>
      <c r="D97" s="54"/>
      <c r="E97" s="54"/>
      <c r="F97" s="6"/>
      <c r="G97" s="54"/>
      <c r="H97" s="54"/>
      <c r="I97" s="54"/>
      <c r="J97" s="6"/>
      <c r="K97" s="6"/>
      <c r="L97" s="6"/>
    </row>
    <row r="98" spans="2:12" ht="12" customHeight="1">
      <c r="B98" s="5"/>
      <c r="C98" s="5"/>
      <c r="D98" s="54"/>
      <c r="E98" s="54"/>
      <c r="F98" s="6"/>
      <c r="G98" s="54"/>
      <c r="H98" s="54"/>
      <c r="I98" s="54"/>
      <c r="J98" s="6"/>
      <c r="K98" s="6"/>
      <c r="L98" s="6"/>
    </row>
    <row r="99" ht="12" customHeight="1"/>
    <row r="100" ht="12" customHeight="1"/>
    <row r="101" spans="2:12" ht="12" customHeight="1">
      <c r="B101" s="49"/>
      <c r="C101" s="51"/>
      <c r="D101" s="61"/>
      <c r="E101" s="60"/>
      <c r="F101" s="62"/>
      <c r="G101" s="60"/>
      <c r="H101" s="60"/>
      <c r="I101" s="60"/>
      <c r="J101" s="62"/>
      <c r="K101" s="62"/>
      <c r="L101" s="10"/>
    </row>
  </sheetData>
  <sheetProtection/>
  <mergeCells count="16"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R13" sqref="R12:R13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0" customWidth="1"/>
    <col min="10" max="11" width="6.25390625" style="7" customWidth="1"/>
    <col min="12" max="12" width="6.25390625" style="40" customWidth="1"/>
    <col min="13" max="13" width="22.75390625" style="7" customWidth="1"/>
    <col min="14" max="16384" width="9.125" style="4" customWidth="1"/>
  </cols>
  <sheetData>
    <row r="1" ht="13.5">
      <c r="A1" s="18" t="s">
        <v>116</v>
      </c>
    </row>
    <row r="2" ht="13.5">
      <c r="A2" s="19" t="s">
        <v>117</v>
      </c>
    </row>
    <row r="4" spans="1:16" s="5" customFormat="1" ht="12.75" customHeight="1">
      <c r="A4" s="160" t="s">
        <v>133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7"/>
      <c r="N4" s="4"/>
      <c r="O4" s="4"/>
      <c r="P4" s="4"/>
    </row>
    <row r="5" spans="1:16" s="5" customFormat="1" ht="12.75" customHeight="1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7"/>
      <c r="N5" s="4"/>
      <c r="O5" s="4"/>
      <c r="P5" s="4"/>
    </row>
    <row r="6" spans="1:16" s="5" customFormat="1" ht="12.75" customHeight="1">
      <c r="A6" s="157" t="s">
        <v>26</v>
      </c>
      <c r="B6" s="157"/>
      <c r="C6" s="157"/>
      <c r="D6" s="147" t="s">
        <v>79</v>
      </c>
      <c r="E6" s="148"/>
      <c r="F6" s="148"/>
      <c r="G6" s="147" t="s">
        <v>76</v>
      </c>
      <c r="H6" s="148"/>
      <c r="I6" s="148"/>
      <c r="J6" s="147" t="s">
        <v>81</v>
      </c>
      <c r="K6" s="148"/>
      <c r="L6" s="148"/>
      <c r="M6" s="154" t="s">
        <v>125</v>
      </c>
      <c r="N6" s="4"/>
      <c r="O6" s="4"/>
      <c r="P6" s="4"/>
    </row>
    <row r="7" spans="1:16" s="5" customFormat="1" ht="12.75" customHeight="1">
      <c r="A7" s="158"/>
      <c r="B7" s="158"/>
      <c r="C7" s="158"/>
      <c r="D7" s="162" t="s">
        <v>80</v>
      </c>
      <c r="E7" s="163"/>
      <c r="F7" s="163"/>
      <c r="G7" s="145" t="s">
        <v>77</v>
      </c>
      <c r="H7" s="146"/>
      <c r="I7" s="146"/>
      <c r="J7" s="145" t="s">
        <v>78</v>
      </c>
      <c r="K7" s="146"/>
      <c r="L7" s="146"/>
      <c r="M7" s="155"/>
      <c r="N7" s="4"/>
      <c r="O7" s="4"/>
      <c r="P7" s="4"/>
    </row>
    <row r="8" spans="1:16" s="5" customFormat="1" ht="15" customHeight="1">
      <c r="A8" s="158"/>
      <c r="B8" s="158"/>
      <c r="C8" s="158"/>
      <c r="D8" s="140" t="s">
        <v>88</v>
      </c>
      <c r="E8" s="140" t="s">
        <v>98</v>
      </c>
      <c r="F8" s="140" t="s">
        <v>127</v>
      </c>
      <c r="G8" s="140" t="s">
        <v>88</v>
      </c>
      <c r="H8" s="140" t="s">
        <v>98</v>
      </c>
      <c r="I8" s="140" t="s">
        <v>127</v>
      </c>
      <c r="J8" s="140" t="s">
        <v>88</v>
      </c>
      <c r="K8" s="140" t="s">
        <v>98</v>
      </c>
      <c r="L8" s="140" t="s">
        <v>127</v>
      </c>
      <c r="M8" s="155"/>
      <c r="N8" s="4"/>
      <c r="O8" s="4"/>
      <c r="P8" s="4"/>
    </row>
    <row r="9" spans="1:16" s="5" customFormat="1" ht="15" customHeight="1" thickBot="1">
      <c r="A9" s="159"/>
      <c r="B9" s="159"/>
      <c r="C9" s="159"/>
      <c r="D9" s="141" t="s">
        <v>90</v>
      </c>
      <c r="E9" s="141" t="s">
        <v>88</v>
      </c>
      <c r="F9" s="141" t="s">
        <v>98</v>
      </c>
      <c r="G9" s="141" t="s">
        <v>90</v>
      </c>
      <c r="H9" s="141" t="s">
        <v>88</v>
      </c>
      <c r="I9" s="141" t="s">
        <v>98</v>
      </c>
      <c r="J9" s="141" t="s">
        <v>90</v>
      </c>
      <c r="K9" s="141" t="s">
        <v>88</v>
      </c>
      <c r="L9" s="141" t="s">
        <v>98</v>
      </c>
      <c r="M9" s="156"/>
      <c r="N9" s="4"/>
      <c r="O9" s="4"/>
      <c r="P9" s="4"/>
    </row>
    <row r="10" spans="3:16" s="5" customFormat="1" ht="12.75" customHeight="1" thickTop="1">
      <c r="C10" s="28"/>
      <c r="D10" s="103"/>
      <c r="E10" s="7"/>
      <c r="F10" s="7"/>
      <c r="G10" s="108"/>
      <c r="H10" s="109"/>
      <c r="I10" s="90"/>
      <c r="J10" s="7"/>
      <c r="K10" s="6"/>
      <c r="L10" s="6"/>
      <c r="M10" s="108"/>
      <c r="N10" s="4"/>
      <c r="O10" s="4"/>
      <c r="P10" s="4"/>
    </row>
    <row r="11" spans="2:16" s="5" customFormat="1" ht="18" customHeight="1">
      <c r="B11" s="4"/>
      <c r="C11" s="41" t="s">
        <v>3</v>
      </c>
      <c r="D11" s="104">
        <v>98</v>
      </c>
      <c r="E11" s="79">
        <v>98.7</v>
      </c>
      <c r="F11" s="79">
        <v>101</v>
      </c>
      <c r="G11" s="104">
        <v>97.8</v>
      </c>
      <c r="H11" s="83">
        <v>98.9</v>
      </c>
      <c r="I11" s="114">
        <v>99.2</v>
      </c>
      <c r="J11" s="83">
        <v>98.3</v>
      </c>
      <c r="K11" s="83">
        <v>98.5</v>
      </c>
      <c r="L11" s="83">
        <v>103.8</v>
      </c>
      <c r="M11" s="72" t="s">
        <v>16</v>
      </c>
      <c r="N11" s="4"/>
      <c r="O11" s="4"/>
      <c r="P11" s="4"/>
    </row>
    <row r="12" spans="2:16" s="5" customFormat="1" ht="27.75" customHeight="1">
      <c r="B12" s="4"/>
      <c r="C12" s="41" t="s">
        <v>27</v>
      </c>
      <c r="D12" s="105"/>
      <c r="E12" s="82"/>
      <c r="F12" s="124"/>
      <c r="G12" s="105"/>
      <c r="H12" s="81"/>
      <c r="I12" s="125"/>
      <c r="J12" s="81"/>
      <c r="K12" s="81"/>
      <c r="L12" s="124"/>
      <c r="M12" s="131" t="s">
        <v>24</v>
      </c>
      <c r="N12" s="4"/>
      <c r="O12" s="4"/>
      <c r="P12" s="4"/>
    </row>
    <row r="13" spans="2:16" s="5" customFormat="1" ht="18" customHeight="1">
      <c r="B13" s="4"/>
      <c r="C13" s="51" t="s">
        <v>4</v>
      </c>
      <c r="D13" s="106">
        <v>96.1</v>
      </c>
      <c r="E13" s="80">
        <v>98.4</v>
      </c>
      <c r="F13" s="127">
        <v>100.2</v>
      </c>
      <c r="G13" s="106">
        <v>95.4</v>
      </c>
      <c r="H13" s="84">
        <v>99.2</v>
      </c>
      <c r="I13" s="84">
        <v>99</v>
      </c>
      <c r="J13" s="106">
        <v>97.7</v>
      </c>
      <c r="K13" s="84">
        <v>96.2</v>
      </c>
      <c r="L13" s="84">
        <v>103.7</v>
      </c>
      <c r="M13" s="73" t="s">
        <v>17</v>
      </c>
      <c r="N13" s="4"/>
      <c r="O13" s="4"/>
      <c r="P13" s="4"/>
    </row>
    <row r="14" spans="2:16" s="5" customFormat="1" ht="27.75" customHeight="1">
      <c r="B14" s="4"/>
      <c r="C14" s="51" t="s">
        <v>5</v>
      </c>
      <c r="D14" s="106">
        <v>98.3</v>
      </c>
      <c r="E14" s="80">
        <v>97.8</v>
      </c>
      <c r="F14" s="127">
        <v>102.6</v>
      </c>
      <c r="G14" s="106">
        <v>99.1</v>
      </c>
      <c r="H14" s="84">
        <v>97.1</v>
      </c>
      <c r="I14" s="84">
        <v>98.9</v>
      </c>
      <c r="J14" s="106">
        <v>97.4</v>
      </c>
      <c r="K14" s="84">
        <v>98.4</v>
      </c>
      <c r="L14" s="84">
        <v>106.4</v>
      </c>
      <c r="M14" s="74" t="s">
        <v>25</v>
      </c>
      <c r="N14" s="4"/>
      <c r="O14" s="4"/>
      <c r="P14" s="4"/>
    </row>
    <row r="15" spans="2:16" s="5" customFormat="1" ht="18" customHeight="1">
      <c r="B15" s="4"/>
      <c r="C15" s="51" t="s">
        <v>6</v>
      </c>
      <c r="D15" s="106">
        <v>98.3</v>
      </c>
      <c r="E15" s="80">
        <v>98.3</v>
      </c>
      <c r="F15" s="127">
        <v>99.8</v>
      </c>
      <c r="G15" s="106">
        <v>98.2</v>
      </c>
      <c r="H15" s="84">
        <v>99.5</v>
      </c>
      <c r="I15" s="113">
        <v>98.7</v>
      </c>
      <c r="J15" s="84">
        <v>98.3</v>
      </c>
      <c r="K15" s="84">
        <v>97.8</v>
      </c>
      <c r="L15" s="84">
        <v>100.2</v>
      </c>
      <c r="M15" s="73" t="s">
        <v>18</v>
      </c>
      <c r="N15" s="4"/>
      <c r="O15" s="4"/>
      <c r="P15" s="4"/>
    </row>
    <row r="16" spans="2:17" s="5" customFormat="1" ht="18" customHeight="1">
      <c r="B16" s="4"/>
      <c r="C16" s="51" t="s">
        <v>7</v>
      </c>
      <c r="D16" s="106">
        <v>100.1</v>
      </c>
      <c r="E16" s="84">
        <v>100.4</v>
      </c>
      <c r="F16" s="84">
        <v>100.2</v>
      </c>
      <c r="G16" s="106">
        <v>100.3</v>
      </c>
      <c r="H16" s="84">
        <v>100.5</v>
      </c>
      <c r="I16" s="113">
        <v>100.2</v>
      </c>
      <c r="J16" s="84">
        <v>99.9</v>
      </c>
      <c r="K16" s="84">
        <v>100.4</v>
      </c>
      <c r="L16" s="84">
        <v>100.1</v>
      </c>
      <c r="M16" s="73" t="s">
        <v>19</v>
      </c>
      <c r="N16" s="4"/>
      <c r="O16" s="4"/>
      <c r="P16" s="4"/>
      <c r="Q16" s="5" t="s">
        <v>124</v>
      </c>
    </row>
    <row r="17" spans="2:16" s="5" customFormat="1" ht="18" customHeight="1">
      <c r="B17" s="4"/>
      <c r="C17" s="51" t="s">
        <v>8</v>
      </c>
      <c r="D17" s="106">
        <v>99.6</v>
      </c>
      <c r="E17" s="80">
        <v>100.8</v>
      </c>
      <c r="F17" s="84">
        <v>99.9</v>
      </c>
      <c r="G17" s="106">
        <v>98.8</v>
      </c>
      <c r="H17" s="84">
        <v>100.5</v>
      </c>
      <c r="I17" s="84">
        <v>99.7</v>
      </c>
      <c r="J17" s="106">
        <v>102</v>
      </c>
      <c r="K17" s="84">
        <v>101.4</v>
      </c>
      <c r="L17" s="84">
        <v>100.6</v>
      </c>
      <c r="M17" s="74" t="s">
        <v>94</v>
      </c>
      <c r="N17" s="4"/>
      <c r="O17" s="4"/>
      <c r="P17" s="4"/>
    </row>
    <row r="18" spans="2:16" s="5" customFormat="1" ht="27.75" customHeight="1">
      <c r="B18" s="4"/>
      <c r="C18" s="41" t="s">
        <v>9</v>
      </c>
      <c r="D18" s="105"/>
      <c r="E18" s="82"/>
      <c r="F18" s="124"/>
      <c r="G18" s="105"/>
      <c r="H18" s="81"/>
      <c r="I18" s="125"/>
      <c r="J18" s="81"/>
      <c r="K18" s="81"/>
      <c r="L18" s="124"/>
      <c r="M18" s="131" t="s">
        <v>28</v>
      </c>
      <c r="N18" s="4"/>
      <c r="O18" s="4"/>
      <c r="P18" s="4"/>
    </row>
    <row r="19" spans="1:16" s="5" customFormat="1" ht="18" customHeight="1">
      <c r="A19" s="46" t="s">
        <v>33</v>
      </c>
      <c r="B19" s="18"/>
      <c r="C19" s="41" t="s">
        <v>10</v>
      </c>
      <c r="D19" s="104">
        <v>99.9</v>
      </c>
      <c r="E19" s="79">
        <v>99.4</v>
      </c>
      <c r="F19" s="79">
        <v>99.7</v>
      </c>
      <c r="G19" s="104">
        <v>99.8</v>
      </c>
      <c r="H19" s="83">
        <v>99.3</v>
      </c>
      <c r="I19" s="114">
        <v>99.6</v>
      </c>
      <c r="J19" s="83">
        <v>100</v>
      </c>
      <c r="K19" s="83">
        <v>99.6</v>
      </c>
      <c r="L19" s="83">
        <v>100.1</v>
      </c>
      <c r="M19" s="72" t="s">
        <v>20</v>
      </c>
      <c r="N19" s="4"/>
      <c r="O19" s="4"/>
      <c r="P19" s="4"/>
    </row>
    <row r="20" spans="2:16" s="5" customFormat="1" ht="18" customHeight="1">
      <c r="B20" s="91" t="s">
        <v>34</v>
      </c>
      <c r="C20" s="51" t="s">
        <v>35</v>
      </c>
      <c r="D20" s="106">
        <v>99.9</v>
      </c>
      <c r="E20" s="80">
        <v>99.3</v>
      </c>
      <c r="F20" s="84">
        <v>99.8</v>
      </c>
      <c r="G20" s="106">
        <v>99.8</v>
      </c>
      <c r="H20" s="84">
        <v>99.2</v>
      </c>
      <c r="I20" s="113">
        <v>99.7</v>
      </c>
      <c r="J20" s="84">
        <v>100.1</v>
      </c>
      <c r="K20" s="84">
        <v>99.8</v>
      </c>
      <c r="L20" s="84">
        <v>100</v>
      </c>
      <c r="M20" s="74" t="s">
        <v>57</v>
      </c>
      <c r="N20" s="4"/>
      <c r="O20" s="4"/>
      <c r="P20" s="4"/>
    </row>
    <row r="21" spans="2:16" s="5" customFormat="1" ht="18" customHeight="1">
      <c r="B21" s="91" t="s">
        <v>36</v>
      </c>
      <c r="C21" s="51" t="s">
        <v>37</v>
      </c>
      <c r="D21" s="106">
        <v>95.9</v>
      </c>
      <c r="E21" s="80">
        <v>99.3</v>
      </c>
      <c r="F21" s="84">
        <v>99.6</v>
      </c>
      <c r="G21" s="106">
        <v>96.3</v>
      </c>
      <c r="H21" s="84">
        <v>103.8</v>
      </c>
      <c r="I21" s="84">
        <v>100</v>
      </c>
      <c r="J21" s="106" t="s">
        <v>89</v>
      </c>
      <c r="K21" s="84">
        <v>98</v>
      </c>
      <c r="L21" s="84">
        <v>99.5</v>
      </c>
      <c r="M21" s="74" t="s">
        <v>30</v>
      </c>
      <c r="N21" s="4"/>
      <c r="O21" s="4"/>
      <c r="P21" s="4"/>
    </row>
    <row r="22" spans="2:16" s="5" customFormat="1" ht="18" customHeight="1">
      <c r="B22" s="91" t="s">
        <v>38</v>
      </c>
      <c r="C22" s="51" t="s">
        <v>11</v>
      </c>
      <c r="D22" s="106">
        <v>99.7</v>
      </c>
      <c r="E22" s="80">
        <v>100</v>
      </c>
      <c r="F22" s="80">
        <v>99.6</v>
      </c>
      <c r="G22" s="106">
        <v>99.4</v>
      </c>
      <c r="H22" s="84">
        <v>100</v>
      </c>
      <c r="I22" s="113">
        <v>99.2</v>
      </c>
      <c r="J22" s="84">
        <v>102.1</v>
      </c>
      <c r="K22" s="84">
        <v>99.2</v>
      </c>
      <c r="L22" s="84">
        <v>103</v>
      </c>
      <c r="M22" s="74" t="s">
        <v>92</v>
      </c>
      <c r="N22" s="4"/>
      <c r="O22" s="4"/>
      <c r="P22" s="4"/>
    </row>
    <row r="23" spans="1:16" s="5" customFormat="1" ht="18" customHeight="1">
      <c r="A23" s="46" t="s">
        <v>0</v>
      </c>
      <c r="B23" s="49"/>
      <c r="C23" s="41" t="s">
        <v>12</v>
      </c>
      <c r="D23" s="104">
        <v>98.7</v>
      </c>
      <c r="E23" s="79">
        <v>98.8</v>
      </c>
      <c r="F23" s="126">
        <v>101.8</v>
      </c>
      <c r="G23" s="104">
        <v>98.9</v>
      </c>
      <c r="H23" s="83">
        <v>98.7</v>
      </c>
      <c r="I23" s="114">
        <v>99.3</v>
      </c>
      <c r="J23" s="83">
        <v>98.5</v>
      </c>
      <c r="K23" s="83">
        <v>98.8</v>
      </c>
      <c r="L23" s="83">
        <v>104.4</v>
      </c>
      <c r="M23" s="72" t="s">
        <v>21</v>
      </c>
      <c r="N23" s="4"/>
      <c r="O23" s="4"/>
      <c r="P23" s="4"/>
    </row>
    <row r="24" spans="2:16" s="5" customFormat="1" ht="18" customHeight="1">
      <c r="B24" s="49">
        <v>10</v>
      </c>
      <c r="C24" s="51" t="s">
        <v>39</v>
      </c>
      <c r="D24" s="106">
        <v>101.5</v>
      </c>
      <c r="E24" s="80">
        <v>99.4</v>
      </c>
      <c r="F24" s="80">
        <v>100.2</v>
      </c>
      <c r="G24" s="106">
        <v>100.9</v>
      </c>
      <c r="H24" s="84">
        <v>98.6</v>
      </c>
      <c r="I24" s="113">
        <v>99.9</v>
      </c>
      <c r="J24" s="84">
        <v>104.4</v>
      </c>
      <c r="K24" s="84">
        <v>102.5</v>
      </c>
      <c r="L24" s="84">
        <v>101.3</v>
      </c>
      <c r="M24" s="74" t="s">
        <v>58</v>
      </c>
      <c r="N24" s="4"/>
      <c r="O24" s="4"/>
      <c r="P24" s="4"/>
    </row>
    <row r="25" spans="2:16" s="5" customFormat="1" ht="18" customHeight="1">
      <c r="B25" s="49">
        <v>11</v>
      </c>
      <c r="C25" s="44" t="s">
        <v>40</v>
      </c>
      <c r="D25" s="106">
        <v>101.1</v>
      </c>
      <c r="E25" s="80">
        <v>101.5</v>
      </c>
      <c r="F25" s="84">
        <v>100.5</v>
      </c>
      <c r="G25" s="106">
        <v>101</v>
      </c>
      <c r="H25" s="84">
        <v>101.4</v>
      </c>
      <c r="I25" s="113">
        <v>100.7</v>
      </c>
      <c r="J25" s="84">
        <v>99</v>
      </c>
      <c r="K25" s="84">
        <v>100.6</v>
      </c>
      <c r="L25" s="84">
        <v>101.8</v>
      </c>
      <c r="M25" s="73" t="s">
        <v>59</v>
      </c>
      <c r="N25" s="4"/>
      <c r="O25" s="4"/>
      <c r="P25" s="4"/>
    </row>
    <row r="26" spans="2:16" s="5" customFormat="1" ht="18" customHeight="1">
      <c r="B26" s="49">
        <v>12</v>
      </c>
      <c r="C26" s="51" t="s">
        <v>13</v>
      </c>
      <c r="D26" s="106">
        <v>92.4</v>
      </c>
      <c r="E26" s="80">
        <v>96.7</v>
      </c>
      <c r="F26" s="127">
        <v>95.6</v>
      </c>
      <c r="G26" s="106">
        <v>91.5</v>
      </c>
      <c r="H26" s="84">
        <v>96.6</v>
      </c>
      <c r="I26" s="84">
        <v>95.6</v>
      </c>
      <c r="J26" s="106">
        <v>98</v>
      </c>
      <c r="K26" s="84">
        <v>96.6</v>
      </c>
      <c r="L26" s="84">
        <v>96.1</v>
      </c>
      <c r="M26" s="74" t="s">
        <v>96</v>
      </c>
      <c r="N26" s="4"/>
      <c r="O26" s="4"/>
      <c r="P26" s="4"/>
    </row>
    <row r="27" spans="2:16" s="5" customFormat="1" ht="18" customHeight="1">
      <c r="B27" s="49">
        <v>13</v>
      </c>
      <c r="C27" s="51" t="s">
        <v>14</v>
      </c>
      <c r="D27" s="106">
        <v>98.5</v>
      </c>
      <c r="E27" s="80">
        <v>84.3</v>
      </c>
      <c r="F27" s="84">
        <v>93.8</v>
      </c>
      <c r="G27" s="106">
        <v>100</v>
      </c>
      <c r="H27" s="84">
        <v>103.6</v>
      </c>
      <c r="I27" s="113">
        <v>100.3</v>
      </c>
      <c r="J27" s="84">
        <v>98.4</v>
      </c>
      <c r="K27" s="84">
        <v>83.7</v>
      </c>
      <c r="L27" s="84">
        <v>93.4</v>
      </c>
      <c r="M27" s="73" t="s">
        <v>22</v>
      </c>
      <c r="N27" s="4"/>
      <c r="O27" s="4"/>
      <c r="P27" s="127"/>
    </row>
    <row r="28" spans="2:16" s="5" customFormat="1" ht="18" customHeight="1">
      <c r="B28" s="49">
        <v>14</v>
      </c>
      <c r="C28" s="51" t="s">
        <v>41</v>
      </c>
      <c r="D28" s="106">
        <v>100.5</v>
      </c>
      <c r="E28" s="80">
        <v>107.2</v>
      </c>
      <c r="F28" s="127">
        <v>101.5</v>
      </c>
      <c r="G28" s="106">
        <v>99.3</v>
      </c>
      <c r="H28" s="84">
        <v>101.2</v>
      </c>
      <c r="I28" s="84">
        <v>100</v>
      </c>
      <c r="J28" s="106">
        <v>101.2</v>
      </c>
      <c r="K28" s="84">
        <v>110.3</v>
      </c>
      <c r="L28" s="84">
        <v>102.5</v>
      </c>
      <c r="M28" s="74" t="s">
        <v>60</v>
      </c>
      <c r="N28" s="4"/>
      <c r="O28" s="4"/>
      <c r="P28" s="4"/>
    </row>
    <row r="29" spans="1:16" s="5" customFormat="1" ht="27.75" customHeight="1">
      <c r="A29" s="37"/>
      <c r="B29" s="49">
        <v>15</v>
      </c>
      <c r="C29" s="51" t="s">
        <v>42</v>
      </c>
      <c r="D29" s="107">
        <v>103.4</v>
      </c>
      <c r="E29" s="128">
        <v>109.9</v>
      </c>
      <c r="F29" s="128">
        <v>101.9</v>
      </c>
      <c r="G29" s="106">
        <v>105.3</v>
      </c>
      <c r="H29" s="84">
        <v>100.3</v>
      </c>
      <c r="I29" s="113">
        <v>100.4</v>
      </c>
      <c r="J29" s="84">
        <v>103.2</v>
      </c>
      <c r="K29" s="84">
        <v>110.6</v>
      </c>
      <c r="L29" s="84">
        <v>101.9</v>
      </c>
      <c r="M29" s="74" t="s">
        <v>61</v>
      </c>
      <c r="N29" s="4"/>
      <c r="O29" s="4"/>
      <c r="P29" s="4"/>
    </row>
    <row r="30" spans="2:16" s="5" customFormat="1" ht="58.5" customHeight="1">
      <c r="B30" s="49">
        <v>16</v>
      </c>
      <c r="C30" s="51" t="s">
        <v>15</v>
      </c>
      <c r="D30" s="106">
        <v>98.7</v>
      </c>
      <c r="E30" s="80">
        <v>98</v>
      </c>
      <c r="F30" s="80">
        <v>99.6</v>
      </c>
      <c r="G30" s="106">
        <v>100.2</v>
      </c>
      <c r="H30" s="84">
        <v>101.2</v>
      </c>
      <c r="I30" s="113">
        <v>99.4</v>
      </c>
      <c r="J30" s="84">
        <v>97.4</v>
      </c>
      <c r="K30" s="84">
        <v>94.8</v>
      </c>
      <c r="L30" s="84">
        <v>99.9</v>
      </c>
      <c r="M30" s="74" t="s">
        <v>123</v>
      </c>
      <c r="N30" s="4"/>
      <c r="O30" s="4"/>
      <c r="P30" s="4"/>
    </row>
    <row r="31" spans="2:16" s="5" customFormat="1" ht="27.75" customHeight="1">
      <c r="B31" s="49">
        <v>17</v>
      </c>
      <c r="C31" s="51" t="s">
        <v>43</v>
      </c>
      <c r="D31" s="106">
        <v>100.7</v>
      </c>
      <c r="E31" s="84">
        <v>98.8</v>
      </c>
      <c r="F31" s="84">
        <v>98.4</v>
      </c>
      <c r="G31" s="106">
        <v>101</v>
      </c>
      <c r="H31" s="84">
        <v>99</v>
      </c>
      <c r="I31" s="111">
        <v>99</v>
      </c>
      <c r="J31" s="84">
        <v>99.6</v>
      </c>
      <c r="K31" s="84">
        <v>98.1</v>
      </c>
      <c r="L31" s="84">
        <v>95.6</v>
      </c>
      <c r="M31" s="74" t="s">
        <v>62</v>
      </c>
      <c r="N31" s="4"/>
      <c r="O31" s="4"/>
      <c r="P31" s="4"/>
    </row>
    <row r="32" spans="2:16" s="5" customFormat="1" ht="27.75" customHeight="1">
      <c r="B32" s="49">
        <v>18</v>
      </c>
      <c r="C32" s="9" t="s">
        <v>86</v>
      </c>
      <c r="D32" s="106">
        <v>98.2</v>
      </c>
      <c r="E32" s="80">
        <v>97</v>
      </c>
      <c r="F32" s="127">
        <v>92.3</v>
      </c>
      <c r="G32" s="106">
        <v>98.2</v>
      </c>
      <c r="H32" s="84">
        <v>97</v>
      </c>
      <c r="I32" s="113">
        <v>92.3</v>
      </c>
      <c r="J32" s="84" t="s">
        <v>89</v>
      </c>
      <c r="K32" s="84" t="s">
        <v>89</v>
      </c>
      <c r="L32" s="84" t="s">
        <v>89</v>
      </c>
      <c r="M32" s="74" t="s">
        <v>63</v>
      </c>
      <c r="N32" s="4"/>
      <c r="O32" s="4"/>
      <c r="P32" s="4"/>
    </row>
    <row r="33" spans="1:16" s="5" customFormat="1" ht="27.75" customHeight="1">
      <c r="A33" s="50"/>
      <c r="B33" s="49">
        <v>19</v>
      </c>
      <c r="C33" s="9" t="s">
        <v>44</v>
      </c>
      <c r="D33" s="106">
        <v>99</v>
      </c>
      <c r="E33" s="80">
        <v>97.4</v>
      </c>
      <c r="F33" s="127">
        <v>106.9</v>
      </c>
      <c r="G33" s="106">
        <v>89.2</v>
      </c>
      <c r="H33" s="84">
        <v>91.1</v>
      </c>
      <c r="I33" s="111">
        <v>96.6</v>
      </c>
      <c r="J33" s="84">
        <v>99.3</v>
      </c>
      <c r="K33" s="84">
        <v>97.6</v>
      </c>
      <c r="L33" s="84">
        <v>107</v>
      </c>
      <c r="M33" s="74" t="s">
        <v>95</v>
      </c>
      <c r="N33" s="4"/>
      <c r="O33" s="4"/>
      <c r="P33" s="4"/>
    </row>
    <row r="34" spans="2:16" s="5" customFormat="1" ht="27.75" customHeight="1">
      <c r="B34" s="49">
        <v>20</v>
      </c>
      <c r="C34" s="51" t="s">
        <v>32</v>
      </c>
      <c r="D34" s="106">
        <v>103.4</v>
      </c>
      <c r="E34" s="80">
        <v>98.3</v>
      </c>
      <c r="F34" s="80">
        <v>100.4</v>
      </c>
      <c r="G34" s="106">
        <v>101.2</v>
      </c>
      <c r="H34" s="84">
        <v>99.1</v>
      </c>
      <c r="I34" s="113">
        <v>98.9</v>
      </c>
      <c r="J34" s="84">
        <v>105.2</v>
      </c>
      <c r="K34" s="84">
        <v>97.8</v>
      </c>
      <c r="L34" s="84">
        <v>101.6</v>
      </c>
      <c r="M34" s="74" t="s">
        <v>85</v>
      </c>
      <c r="N34" s="4"/>
      <c r="O34" s="4"/>
      <c r="P34" s="4"/>
    </row>
    <row r="35" spans="2:16" s="5" customFormat="1" ht="42" customHeight="1">
      <c r="B35" s="44">
        <v>21</v>
      </c>
      <c r="C35" s="101" t="s">
        <v>45</v>
      </c>
      <c r="D35" s="106">
        <v>92.5</v>
      </c>
      <c r="E35" s="84">
        <v>101.9</v>
      </c>
      <c r="F35" s="127">
        <v>99.1</v>
      </c>
      <c r="G35" s="106">
        <v>83.5</v>
      </c>
      <c r="H35" s="84">
        <v>104.8</v>
      </c>
      <c r="I35" s="113">
        <v>96.5</v>
      </c>
      <c r="J35" s="84">
        <v>100.8</v>
      </c>
      <c r="K35" s="84">
        <v>99.2</v>
      </c>
      <c r="L35" s="84">
        <v>101.9</v>
      </c>
      <c r="M35" s="74" t="s">
        <v>91</v>
      </c>
      <c r="N35" s="4"/>
      <c r="O35" s="4"/>
      <c r="P35" s="4"/>
    </row>
    <row r="36" spans="2:16" s="5" customFormat="1" ht="27.75" customHeight="1">
      <c r="B36" s="44">
        <v>22</v>
      </c>
      <c r="C36" s="51" t="s">
        <v>46</v>
      </c>
      <c r="D36" s="106">
        <v>99.8</v>
      </c>
      <c r="E36" s="84">
        <v>101.3</v>
      </c>
      <c r="F36" s="127">
        <v>100.4</v>
      </c>
      <c r="G36" s="106">
        <v>100.5</v>
      </c>
      <c r="H36" s="84">
        <v>101.4</v>
      </c>
      <c r="I36" s="113">
        <v>99.9</v>
      </c>
      <c r="J36" s="84">
        <v>98.6</v>
      </c>
      <c r="K36" s="84">
        <v>101.1</v>
      </c>
      <c r="L36" s="84">
        <v>101.2</v>
      </c>
      <c r="M36" s="74" t="s">
        <v>64</v>
      </c>
      <c r="N36" s="4"/>
      <c r="O36" s="4"/>
      <c r="P36" s="4"/>
    </row>
    <row r="37" spans="2:16" s="5" customFormat="1" ht="27.75" customHeight="1">
      <c r="B37" s="44">
        <v>23</v>
      </c>
      <c r="C37" s="51" t="s">
        <v>47</v>
      </c>
      <c r="D37" s="106">
        <v>100.8</v>
      </c>
      <c r="E37" s="84">
        <v>95.8</v>
      </c>
      <c r="F37" s="127">
        <v>98.1</v>
      </c>
      <c r="G37" s="106">
        <v>100</v>
      </c>
      <c r="H37" s="84">
        <v>95.5</v>
      </c>
      <c r="I37" s="111">
        <v>99</v>
      </c>
      <c r="J37" s="84">
        <v>108.6</v>
      </c>
      <c r="K37" s="84">
        <v>97.8</v>
      </c>
      <c r="L37" s="84">
        <v>90.7</v>
      </c>
      <c r="M37" s="74" t="s">
        <v>97</v>
      </c>
      <c r="N37" s="4"/>
      <c r="O37" s="4"/>
      <c r="P37" s="4"/>
    </row>
    <row r="38" spans="2:16" s="5" customFormat="1" ht="18" customHeight="1">
      <c r="B38" s="44">
        <v>24</v>
      </c>
      <c r="C38" s="51" t="s">
        <v>23</v>
      </c>
      <c r="D38" s="106">
        <v>95.4</v>
      </c>
      <c r="E38" s="84">
        <v>98.7</v>
      </c>
      <c r="F38" s="84">
        <v>107.2</v>
      </c>
      <c r="G38" s="106">
        <v>94.2</v>
      </c>
      <c r="H38" s="84">
        <v>97.6</v>
      </c>
      <c r="I38" s="111">
        <v>99.8</v>
      </c>
      <c r="J38" s="84">
        <v>95.8</v>
      </c>
      <c r="K38" s="84">
        <v>99.1</v>
      </c>
      <c r="L38" s="84">
        <v>109.6</v>
      </c>
      <c r="M38" s="74" t="s">
        <v>68</v>
      </c>
      <c r="N38" s="4"/>
      <c r="O38" s="4"/>
      <c r="P38" s="4"/>
    </row>
    <row r="39" spans="2:16" s="5" customFormat="1" ht="12" customHeight="1">
      <c r="B39" s="49"/>
      <c r="D39" s="61"/>
      <c r="E39" s="61"/>
      <c r="F39" s="60"/>
      <c r="G39" s="60"/>
      <c r="H39" s="60"/>
      <c r="I39" s="60"/>
      <c r="J39" s="60"/>
      <c r="K39" s="60"/>
      <c r="L39" s="6"/>
      <c r="M39" s="124"/>
      <c r="N39" s="4"/>
      <c r="O39" s="4"/>
      <c r="P39" s="4"/>
    </row>
    <row r="40" spans="2:16" s="5" customFormat="1" ht="12" customHeight="1">
      <c r="B40" s="49"/>
      <c r="D40" s="61"/>
      <c r="E40" s="61"/>
      <c r="F40" s="60"/>
      <c r="G40" s="60"/>
      <c r="H40" s="60"/>
      <c r="I40" s="60"/>
      <c r="J40" s="60"/>
      <c r="K40" s="60"/>
      <c r="L40" s="6"/>
      <c r="M40" s="124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4"/>
      <c r="D42" s="61"/>
      <c r="E42" s="61"/>
      <c r="F42" s="61"/>
      <c r="G42" s="61"/>
      <c r="H42" s="61"/>
      <c r="I42" s="61"/>
      <c r="J42" s="61"/>
      <c r="K42" s="61"/>
      <c r="L42" s="6"/>
      <c r="M42" s="124"/>
      <c r="N42" s="4"/>
      <c r="O42" s="4"/>
      <c r="P42" s="4"/>
    </row>
    <row r="43" spans="2:16" s="5" customFormat="1" ht="12" customHeight="1">
      <c r="B43" s="44"/>
      <c r="D43" s="61"/>
      <c r="E43" s="61"/>
      <c r="F43" s="61"/>
      <c r="G43" s="61"/>
      <c r="H43" s="61"/>
      <c r="I43" s="61"/>
      <c r="J43" s="61"/>
      <c r="K43" s="61"/>
      <c r="L43" s="6"/>
      <c r="M43" s="124"/>
      <c r="N43" s="4"/>
      <c r="O43" s="4"/>
      <c r="P43" s="4"/>
    </row>
    <row r="44" spans="2:16" s="5" customFormat="1" ht="12" customHeight="1">
      <c r="B44" s="44"/>
      <c r="D44" s="61"/>
      <c r="E44" s="61"/>
      <c r="F44" s="61"/>
      <c r="G44" s="61"/>
      <c r="H44" s="61"/>
      <c r="I44" s="61"/>
      <c r="J44" s="61"/>
      <c r="K44" s="61"/>
      <c r="L44" s="6"/>
      <c r="M44" s="124"/>
      <c r="N44" s="4"/>
      <c r="O44" s="4"/>
      <c r="P44" s="4"/>
    </row>
    <row r="45" spans="2:16" s="5" customFormat="1" ht="12" customHeight="1">
      <c r="B45" s="44"/>
      <c r="D45" s="61"/>
      <c r="E45" s="61"/>
      <c r="F45" s="61"/>
      <c r="G45" s="61"/>
      <c r="H45" s="61"/>
      <c r="I45" s="61"/>
      <c r="J45" s="61"/>
      <c r="K45" s="61"/>
      <c r="L45" s="6"/>
      <c r="M45" s="124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4"/>
      <c r="J46" s="6"/>
      <c r="K46" s="6"/>
      <c r="L46" s="54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4"/>
      <c r="J47" s="6"/>
      <c r="K47" s="6"/>
      <c r="L47" s="54"/>
      <c r="M47" s="6"/>
      <c r="N47" s="4"/>
      <c r="O47" s="4"/>
      <c r="P47" s="4"/>
    </row>
    <row r="48" spans="2:16" s="5" customFormat="1" ht="12" customHeight="1">
      <c r="B48" s="44"/>
      <c r="D48" s="61"/>
      <c r="E48" s="61"/>
      <c r="F48" s="61"/>
      <c r="G48" s="61"/>
      <c r="H48" s="61"/>
      <c r="I48" s="61"/>
      <c r="J48" s="61"/>
      <c r="K48" s="61"/>
      <c r="L48" s="6"/>
      <c r="M48" s="124"/>
      <c r="N48" s="4"/>
      <c r="O48" s="4"/>
      <c r="P48" s="4"/>
    </row>
    <row r="49" spans="1:16" s="5" customFormat="1" ht="12" customHeight="1">
      <c r="A49" s="18" t="s">
        <v>116</v>
      </c>
      <c r="B49" s="49"/>
      <c r="D49" s="61"/>
      <c r="E49" s="61"/>
      <c r="F49" s="60"/>
      <c r="G49" s="60"/>
      <c r="H49" s="60"/>
      <c r="I49" s="60"/>
      <c r="J49" s="60"/>
      <c r="K49" s="60"/>
      <c r="L49" s="6"/>
      <c r="M49" s="124"/>
      <c r="N49" s="4"/>
      <c r="O49" s="4"/>
      <c r="P49" s="4"/>
    </row>
    <row r="50" spans="1:16" s="5" customFormat="1" ht="12" customHeight="1">
      <c r="A50" s="19" t="s">
        <v>117</v>
      </c>
      <c r="B50" s="49"/>
      <c r="D50" s="61"/>
      <c r="E50" s="61"/>
      <c r="F50" s="60"/>
      <c r="G50" s="60"/>
      <c r="H50" s="60"/>
      <c r="I50" s="60"/>
      <c r="J50" s="60"/>
      <c r="K50" s="60"/>
      <c r="L50" s="6"/>
      <c r="M50" s="124"/>
      <c r="N50" s="4"/>
      <c r="O50" s="4"/>
      <c r="P50" s="4"/>
    </row>
    <row r="51" spans="2:16" s="5" customFormat="1" ht="12" customHeight="1">
      <c r="B51" s="49"/>
      <c r="C51" s="51"/>
      <c r="D51" s="10"/>
      <c r="E51" s="10"/>
      <c r="F51" s="62"/>
      <c r="G51" s="62"/>
      <c r="H51" s="62"/>
      <c r="I51" s="60"/>
      <c r="J51" s="62"/>
      <c r="K51" s="60"/>
      <c r="L51" s="6"/>
      <c r="M51" s="134"/>
      <c r="N51" s="4"/>
      <c r="O51" s="4"/>
      <c r="P51" s="4"/>
    </row>
    <row r="52" spans="1:16" s="5" customFormat="1" ht="12" customHeight="1">
      <c r="A52" s="160" t="s">
        <v>134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34"/>
      <c r="N52" s="4"/>
      <c r="O52" s="4"/>
      <c r="P52" s="4"/>
    </row>
    <row r="53" spans="1:16" s="5" customFormat="1" ht="12" customHeight="1">
      <c r="A53" s="161" t="s">
        <v>84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34"/>
      <c r="N53" s="4"/>
      <c r="O53" s="4"/>
      <c r="P53" s="4"/>
    </row>
    <row r="54" spans="1:16" s="5" customFormat="1" ht="12" customHeight="1">
      <c r="A54" s="157" t="s">
        <v>26</v>
      </c>
      <c r="B54" s="157"/>
      <c r="C54" s="157"/>
      <c r="D54" s="147" t="s">
        <v>79</v>
      </c>
      <c r="E54" s="148"/>
      <c r="F54" s="148"/>
      <c r="G54" s="147" t="s">
        <v>76</v>
      </c>
      <c r="H54" s="148"/>
      <c r="I54" s="148"/>
      <c r="J54" s="147" t="s">
        <v>81</v>
      </c>
      <c r="K54" s="148"/>
      <c r="L54" s="148"/>
      <c r="M54" s="154" t="s">
        <v>125</v>
      </c>
      <c r="N54" s="4"/>
      <c r="O54" s="4"/>
      <c r="P54" s="4"/>
    </row>
    <row r="55" spans="1:16" s="5" customFormat="1" ht="12" customHeight="1">
      <c r="A55" s="158"/>
      <c r="B55" s="158"/>
      <c r="C55" s="158"/>
      <c r="D55" s="162" t="s">
        <v>80</v>
      </c>
      <c r="E55" s="163"/>
      <c r="F55" s="163"/>
      <c r="G55" s="145" t="s">
        <v>77</v>
      </c>
      <c r="H55" s="146"/>
      <c r="I55" s="146"/>
      <c r="J55" s="145" t="s">
        <v>78</v>
      </c>
      <c r="K55" s="146"/>
      <c r="L55" s="146"/>
      <c r="M55" s="155"/>
      <c r="N55" s="4"/>
      <c r="O55" s="4"/>
      <c r="P55" s="4"/>
    </row>
    <row r="56" spans="1:16" s="5" customFormat="1" ht="15" customHeight="1">
      <c r="A56" s="158"/>
      <c r="B56" s="158"/>
      <c r="C56" s="158"/>
      <c r="D56" s="140" t="s">
        <v>88</v>
      </c>
      <c r="E56" s="140" t="s">
        <v>98</v>
      </c>
      <c r="F56" s="140" t="s">
        <v>127</v>
      </c>
      <c r="G56" s="140" t="s">
        <v>88</v>
      </c>
      <c r="H56" s="140" t="s">
        <v>98</v>
      </c>
      <c r="I56" s="140" t="s">
        <v>127</v>
      </c>
      <c r="J56" s="140" t="s">
        <v>88</v>
      </c>
      <c r="K56" s="140" t="s">
        <v>98</v>
      </c>
      <c r="L56" s="140" t="s">
        <v>127</v>
      </c>
      <c r="M56" s="155"/>
      <c r="N56" s="4"/>
      <c r="O56" s="4"/>
      <c r="P56" s="4"/>
    </row>
    <row r="57" spans="1:16" s="5" customFormat="1" ht="15" customHeight="1" thickBot="1">
      <c r="A57" s="159"/>
      <c r="B57" s="159"/>
      <c r="C57" s="159"/>
      <c r="D57" s="141" t="s">
        <v>90</v>
      </c>
      <c r="E57" s="141" t="s">
        <v>88</v>
      </c>
      <c r="F57" s="141" t="s">
        <v>98</v>
      </c>
      <c r="G57" s="141" t="s">
        <v>90</v>
      </c>
      <c r="H57" s="141" t="s">
        <v>88</v>
      </c>
      <c r="I57" s="141" t="s">
        <v>98</v>
      </c>
      <c r="J57" s="141" t="s">
        <v>90</v>
      </c>
      <c r="K57" s="141" t="s">
        <v>88</v>
      </c>
      <c r="L57" s="141" t="s">
        <v>98</v>
      </c>
      <c r="M57" s="156"/>
      <c r="N57" s="4"/>
      <c r="O57" s="4"/>
      <c r="P57" s="4"/>
    </row>
    <row r="58" spans="3:16" s="5" customFormat="1" ht="14.25" thickTop="1">
      <c r="C58" s="100"/>
      <c r="D58" s="108"/>
      <c r="E58" s="109"/>
      <c r="F58" s="109"/>
      <c r="G58" s="108"/>
      <c r="H58" s="109"/>
      <c r="I58" s="90"/>
      <c r="J58" s="109"/>
      <c r="K58" s="109"/>
      <c r="L58" s="110"/>
      <c r="M58" s="6"/>
      <c r="N58" s="4"/>
      <c r="O58" s="4"/>
      <c r="P58" s="4"/>
    </row>
    <row r="59" spans="2:16" s="5" customFormat="1" ht="42" customHeight="1">
      <c r="B59" s="44">
        <v>25</v>
      </c>
      <c r="C59" s="51" t="s">
        <v>48</v>
      </c>
      <c r="D59" s="106">
        <v>99</v>
      </c>
      <c r="E59" s="84">
        <v>99.1</v>
      </c>
      <c r="F59" s="127">
        <v>99.9</v>
      </c>
      <c r="G59" s="106">
        <v>98.8</v>
      </c>
      <c r="H59" s="84">
        <v>99.1</v>
      </c>
      <c r="I59" s="84">
        <v>98.6</v>
      </c>
      <c r="J59" s="106">
        <v>99.1</v>
      </c>
      <c r="K59" s="84">
        <v>99.2</v>
      </c>
      <c r="L59" s="111">
        <v>101.4</v>
      </c>
      <c r="M59" s="67" t="s">
        <v>67</v>
      </c>
      <c r="N59" s="4"/>
      <c r="O59" s="4"/>
      <c r="P59" s="4"/>
    </row>
    <row r="60" spans="2:16" s="5" customFormat="1" ht="27.75" customHeight="1">
      <c r="B60" s="49">
        <v>26</v>
      </c>
      <c r="C60" s="9" t="s">
        <v>49</v>
      </c>
      <c r="D60" s="106">
        <v>98.4</v>
      </c>
      <c r="E60" s="84">
        <v>95.2</v>
      </c>
      <c r="F60" s="127">
        <v>100.2</v>
      </c>
      <c r="G60" s="106">
        <v>98.4</v>
      </c>
      <c r="H60" s="84">
        <v>95.2</v>
      </c>
      <c r="I60" s="113">
        <v>100.2</v>
      </c>
      <c r="J60" s="84" t="s">
        <v>89</v>
      </c>
      <c r="K60" s="84" t="s">
        <v>89</v>
      </c>
      <c r="L60" s="111" t="s">
        <v>89</v>
      </c>
      <c r="M60" s="68" t="s">
        <v>82</v>
      </c>
      <c r="N60" s="4"/>
      <c r="O60" s="4"/>
      <c r="P60" s="4"/>
    </row>
    <row r="61" spans="2:16" s="5" customFormat="1" ht="18" customHeight="1">
      <c r="B61" s="49">
        <v>27</v>
      </c>
      <c r="C61" s="51" t="s">
        <v>50</v>
      </c>
      <c r="D61" s="106">
        <v>102</v>
      </c>
      <c r="E61" s="84">
        <v>96.8</v>
      </c>
      <c r="F61" s="127">
        <v>96.8</v>
      </c>
      <c r="G61" s="106">
        <v>103</v>
      </c>
      <c r="H61" s="84">
        <v>96.1</v>
      </c>
      <c r="I61" s="84">
        <v>98.5</v>
      </c>
      <c r="J61" s="106">
        <v>99.2</v>
      </c>
      <c r="K61" s="84">
        <v>98.1</v>
      </c>
      <c r="L61" s="111">
        <v>99</v>
      </c>
      <c r="M61" s="67" t="s">
        <v>69</v>
      </c>
      <c r="N61" s="4"/>
      <c r="O61" s="4"/>
      <c r="P61" s="4"/>
    </row>
    <row r="62" spans="2:16" s="5" customFormat="1" ht="27.75" customHeight="1">
      <c r="B62" s="49">
        <v>28</v>
      </c>
      <c r="C62" s="51" t="s">
        <v>51</v>
      </c>
      <c r="D62" s="106">
        <v>96.8</v>
      </c>
      <c r="E62" s="84">
        <v>98.7</v>
      </c>
      <c r="F62" s="111">
        <v>99</v>
      </c>
      <c r="G62" s="106">
        <v>93.1</v>
      </c>
      <c r="H62" s="84">
        <v>98.5</v>
      </c>
      <c r="I62" s="113">
        <v>97.3</v>
      </c>
      <c r="J62" s="84">
        <v>98.6</v>
      </c>
      <c r="K62" s="84">
        <v>98.8</v>
      </c>
      <c r="L62" s="111">
        <v>99.7</v>
      </c>
      <c r="M62" s="67" t="s">
        <v>31</v>
      </c>
      <c r="N62" s="4"/>
      <c r="O62" s="4"/>
      <c r="P62" s="4"/>
    </row>
    <row r="63" spans="2:16" s="5" customFormat="1" ht="27.75" customHeight="1">
      <c r="B63" s="49">
        <v>29</v>
      </c>
      <c r="C63" s="51" t="s">
        <v>52</v>
      </c>
      <c r="D63" s="106">
        <v>97.5</v>
      </c>
      <c r="E63" s="84">
        <v>96.4</v>
      </c>
      <c r="F63" s="111">
        <v>99</v>
      </c>
      <c r="G63" s="106">
        <v>100</v>
      </c>
      <c r="H63" s="84">
        <v>100</v>
      </c>
      <c r="I63" s="111">
        <v>100</v>
      </c>
      <c r="J63" s="84">
        <v>97.5</v>
      </c>
      <c r="K63" s="84">
        <v>96.4</v>
      </c>
      <c r="L63" s="111">
        <v>99</v>
      </c>
      <c r="M63" s="67" t="s">
        <v>70</v>
      </c>
      <c r="N63" s="4"/>
      <c r="O63" s="4"/>
      <c r="P63" s="4"/>
    </row>
    <row r="64" spans="2:16" s="5" customFormat="1" ht="27.75" customHeight="1">
      <c r="B64" s="49">
        <v>30</v>
      </c>
      <c r="C64" s="51" t="s">
        <v>53</v>
      </c>
      <c r="D64" s="106">
        <v>100.6</v>
      </c>
      <c r="E64" s="84">
        <v>100.2</v>
      </c>
      <c r="F64" s="111">
        <v>100</v>
      </c>
      <c r="G64" s="106">
        <v>100</v>
      </c>
      <c r="H64" s="84">
        <v>100</v>
      </c>
      <c r="I64" s="111">
        <v>100</v>
      </c>
      <c r="J64" s="84">
        <v>114</v>
      </c>
      <c r="K64" s="84">
        <v>104.2</v>
      </c>
      <c r="L64" s="111">
        <v>100</v>
      </c>
      <c r="M64" s="67" t="s">
        <v>29</v>
      </c>
      <c r="N64" s="4"/>
      <c r="O64" s="4"/>
      <c r="P64" s="4"/>
    </row>
    <row r="65" spans="2:16" s="5" customFormat="1" ht="18" customHeight="1">
      <c r="B65" s="49">
        <v>31</v>
      </c>
      <c r="C65" s="51" t="s">
        <v>54</v>
      </c>
      <c r="D65" s="106">
        <v>100.2</v>
      </c>
      <c r="E65" s="84">
        <v>100.8</v>
      </c>
      <c r="F65" s="127">
        <v>100.5</v>
      </c>
      <c r="G65" s="106">
        <v>100.3</v>
      </c>
      <c r="H65" s="84">
        <v>100.4</v>
      </c>
      <c r="I65" s="113">
        <v>100.2</v>
      </c>
      <c r="J65" s="84">
        <v>100.1</v>
      </c>
      <c r="K65" s="84">
        <v>101.2</v>
      </c>
      <c r="L65" s="111">
        <v>100.8</v>
      </c>
      <c r="M65" s="85" t="s">
        <v>71</v>
      </c>
      <c r="N65" s="4"/>
      <c r="O65" s="4"/>
      <c r="P65" s="4"/>
    </row>
    <row r="66" spans="2:16" s="5" customFormat="1" ht="18" customHeight="1">
      <c r="B66" s="49">
        <v>32</v>
      </c>
      <c r="C66" s="51" t="s">
        <v>55</v>
      </c>
      <c r="D66" s="106">
        <v>102.4</v>
      </c>
      <c r="E66" s="84">
        <v>103.2</v>
      </c>
      <c r="F66" s="127">
        <v>102.8</v>
      </c>
      <c r="G66" s="106">
        <v>100</v>
      </c>
      <c r="H66" s="84">
        <v>100</v>
      </c>
      <c r="I66" s="113">
        <v>101.5</v>
      </c>
      <c r="J66" s="84">
        <v>103.9</v>
      </c>
      <c r="K66" s="84">
        <v>104.1</v>
      </c>
      <c r="L66" s="111">
        <v>103.4</v>
      </c>
      <c r="M66" s="66" t="s">
        <v>72</v>
      </c>
      <c r="N66" s="4"/>
      <c r="O66" s="4"/>
      <c r="P66" s="4"/>
    </row>
    <row r="67" spans="1:16" s="5" customFormat="1" ht="58.5" customHeight="1">
      <c r="A67" s="46" t="s">
        <v>1</v>
      </c>
      <c r="B67" s="49"/>
      <c r="C67" s="41" t="s">
        <v>73</v>
      </c>
      <c r="D67" s="104">
        <v>93.2</v>
      </c>
      <c r="E67" s="83">
        <v>98.2</v>
      </c>
      <c r="F67" s="126">
        <v>98.4</v>
      </c>
      <c r="G67" s="104">
        <v>93.5</v>
      </c>
      <c r="H67" s="83">
        <v>99.2</v>
      </c>
      <c r="I67" s="112">
        <v>98.7</v>
      </c>
      <c r="J67" s="83">
        <v>90.4</v>
      </c>
      <c r="K67" s="83">
        <v>88</v>
      </c>
      <c r="L67" s="112">
        <v>91.9</v>
      </c>
      <c r="M67" s="86" t="s">
        <v>65</v>
      </c>
      <c r="N67" s="4"/>
      <c r="O67" s="4"/>
      <c r="P67" s="4"/>
    </row>
    <row r="68" spans="1:16" s="5" customFormat="1" ht="42" customHeight="1">
      <c r="A68" s="46"/>
      <c r="B68" s="49">
        <v>35</v>
      </c>
      <c r="C68" s="102" t="s">
        <v>74</v>
      </c>
      <c r="D68" s="106">
        <v>93.2</v>
      </c>
      <c r="E68" s="84">
        <v>98.2</v>
      </c>
      <c r="F68" s="127">
        <v>98.4</v>
      </c>
      <c r="G68" s="106">
        <v>93.5</v>
      </c>
      <c r="H68" s="84">
        <v>99.2</v>
      </c>
      <c r="I68" s="111">
        <v>98.7</v>
      </c>
      <c r="J68" s="84">
        <v>90.4</v>
      </c>
      <c r="K68" s="84">
        <v>88</v>
      </c>
      <c r="L68" s="111">
        <v>91.9</v>
      </c>
      <c r="M68" s="67" t="s">
        <v>65</v>
      </c>
      <c r="N68" s="4"/>
      <c r="O68" s="4"/>
      <c r="P68" s="4"/>
    </row>
    <row r="69" spans="1:16" s="5" customFormat="1" ht="58.5" customHeight="1">
      <c r="A69" s="46" t="s">
        <v>2</v>
      </c>
      <c r="B69" s="4"/>
      <c r="C69" s="41" t="s">
        <v>66</v>
      </c>
      <c r="D69" s="104">
        <v>97</v>
      </c>
      <c r="E69" s="83">
        <v>96.4</v>
      </c>
      <c r="F69" s="83">
        <v>88.8</v>
      </c>
      <c r="G69" s="104">
        <v>99.9</v>
      </c>
      <c r="H69" s="83">
        <v>96.4</v>
      </c>
      <c r="I69" s="114">
        <v>87.7</v>
      </c>
      <c r="J69" s="83">
        <v>90.8</v>
      </c>
      <c r="K69" s="83">
        <v>96.4</v>
      </c>
      <c r="L69" s="112">
        <v>90.6</v>
      </c>
      <c r="M69" s="86" t="s">
        <v>75</v>
      </c>
      <c r="N69" s="4"/>
      <c r="O69" s="4"/>
      <c r="P69" s="4"/>
    </row>
    <row r="70" spans="2:16" s="5" customFormat="1" ht="42" customHeight="1">
      <c r="B70" s="44">
        <v>38</v>
      </c>
      <c r="C70" s="51" t="s">
        <v>56</v>
      </c>
      <c r="D70" s="106">
        <v>97</v>
      </c>
      <c r="E70" s="84">
        <v>96.4</v>
      </c>
      <c r="F70" s="84">
        <v>88.8</v>
      </c>
      <c r="G70" s="106">
        <v>99.9</v>
      </c>
      <c r="H70" s="84">
        <v>96.4</v>
      </c>
      <c r="I70" s="113">
        <v>87.7</v>
      </c>
      <c r="J70" s="84">
        <v>90.8</v>
      </c>
      <c r="K70" s="84">
        <v>96.4</v>
      </c>
      <c r="L70" s="111">
        <v>90.6</v>
      </c>
      <c r="M70" s="67" t="s">
        <v>93</v>
      </c>
      <c r="N70" s="4"/>
      <c r="O70" s="4"/>
      <c r="P70" s="4"/>
    </row>
    <row r="71" spans="2:16" s="5" customFormat="1" ht="12" customHeight="1">
      <c r="B71" s="91"/>
      <c r="D71" s="61"/>
      <c r="E71" s="61"/>
      <c r="F71" s="60"/>
      <c r="G71" s="60"/>
      <c r="H71" s="60"/>
      <c r="I71" s="6"/>
      <c r="J71" s="60"/>
      <c r="K71" s="61"/>
      <c r="L71" s="6"/>
      <c r="M71" s="6"/>
      <c r="N71" s="4"/>
      <c r="O71" s="4"/>
      <c r="P71" s="4"/>
    </row>
    <row r="72" spans="2:16" s="5" customFormat="1" ht="12" customHeight="1">
      <c r="B72" s="91"/>
      <c r="C72" s="51"/>
      <c r="D72" s="61"/>
      <c r="E72" s="61"/>
      <c r="F72" s="62"/>
      <c r="G72" s="60"/>
      <c r="H72" s="60"/>
      <c r="I72" s="60"/>
      <c r="J72" s="60"/>
      <c r="K72" s="60"/>
      <c r="L72" s="61"/>
      <c r="M72" s="6"/>
      <c r="N72" s="4"/>
      <c r="O72" s="4"/>
      <c r="P72" s="4"/>
    </row>
    <row r="73" spans="1:16" s="5" customFormat="1" ht="12" customHeight="1">
      <c r="A73" s="46"/>
      <c r="B73" s="92"/>
      <c r="C73" s="41"/>
      <c r="D73" s="63"/>
      <c r="E73" s="63"/>
      <c r="F73" s="58"/>
      <c r="G73" s="58"/>
      <c r="H73" s="58"/>
      <c r="I73" s="59"/>
      <c r="J73" s="58"/>
      <c r="K73" s="58"/>
      <c r="L73" s="64"/>
      <c r="M73" s="6"/>
      <c r="N73" s="4"/>
      <c r="O73" s="4"/>
      <c r="P73" s="4"/>
    </row>
    <row r="74" spans="1:16" s="5" customFormat="1" ht="12" customHeight="1">
      <c r="A74" s="56"/>
      <c r="B74" s="49"/>
      <c r="C74" s="93"/>
      <c r="D74" s="62"/>
      <c r="E74" s="62"/>
      <c r="F74" s="62"/>
      <c r="G74" s="62"/>
      <c r="H74" s="62"/>
      <c r="I74" s="60"/>
      <c r="J74" s="62"/>
      <c r="K74" s="62"/>
      <c r="L74" s="60"/>
      <c r="M74" s="7"/>
      <c r="N74" s="4"/>
      <c r="O74" s="4"/>
      <c r="P74" s="4"/>
    </row>
    <row r="75" spans="1:16" s="5" customFormat="1" ht="12" customHeight="1">
      <c r="A75" s="57"/>
      <c r="B75" s="94"/>
      <c r="C75" s="95"/>
      <c r="D75" s="97"/>
      <c r="E75" s="97"/>
      <c r="F75" s="97"/>
      <c r="G75" s="97"/>
      <c r="H75" s="97"/>
      <c r="I75" s="98"/>
      <c r="J75" s="97"/>
      <c r="K75" s="97"/>
      <c r="L75" s="60"/>
      <c r="M75" s="7"/>
      <c r="N75" s="4"/>
      <c r="O75" s="4"/>
      <c r="P75" s="4"/>
    </row>
    <row r="76" spans="2:16" s="5" customFormat="1" ht="12" customHeight="1">
      <c r="B76" s="49"/>
      <c r="C76" s="51"/>
      <c r="D76" s="62"/>
      <c r="E76" s="62"/>
      <c r="F76" s="62"/>
      <c r="G76" s="62"/>
      <c r="H76" s="62"/>
      <c r="I76" s="60"/>
      <c r="J76" s="62"/>
      <c r="K76" s="62"/>
      <c r="L76" s="60"/>
      <c r="M76" s="7"/>
      <c r="N76" s="4"/>
      <c r="O76" s="4"/>
      <c r="P76" s="4"/>
    </row>
    <row r="77" spans="2:16" s="5" customFormat="1" ht="12" customHeight="1">
      <c r="B77" s="49"/>
      <c r="C77" s="51"/>
      <c r="D77" s="10"/>
      <c r="E77" s="10"/>
      <c r="F77" s="62"/>
      <c r="G77" s="62"/>
      <c r="H77" s="62"/>
      <c r="I77" s="60"/>
      <c r="J77" s="62"/>
      <c r="K77" s="62"/>
      <c r="L77" s="60"/>
      <c r="M77" s="7"/>
      <c r="N77" s="4"/>
      <c r="O77" s="4"/>
      <c r="P77" s="4"/>
    </row>
    <row r="78" spans="2:16" s="5" customFormat="1" ht="12" customHeight="1">
      <c r="B78" s="49"/>
      <c r="C78" s="51"/>
      <c r="D78" s="10"/>
      <c r="E78" s="10"/>
      <c r="F78" s="62"/>
      <c r="G78" s="62"/>
      <c r="H78" s="62"/>
      <c r="I78" s="60"/>
      <c r="J78" s="62"/>
      <c r="K78" s="62"/>
      <c r="L78" s="60"/>
      <c r="M78" s="7"/>
      <c r="N78" s="4"/>
      <c r="O78" s="4"/>
      <c r="P78" s="4"/>
    </row>
    <row r="79" spans="1:16" s="5" customFormat="1" ht="12" customHeight="1">
      <c r="A79" s="37"/>
      <c r="B79" s="49"/>
      <c r="C79" s="51"/>
      <c r="D79" s="99"/>
      <c r="E79" s="99"/>
      <c r="F79" s="96"/>
      <c r="G79" s="96"/>
      <c r="H79" s="96"/>
      <c r="I79" s="60"/>
      <c r="J79" s="62"/>
      <c r="K79" s="62"/>
      <c r="L79" s="60"/>
      <c r="M79" s="7"/>
      <c r="N79" s="4"/>
      <c r="O79" s="4"/>
      <c r="P79" s="4"/>
    </row>
    <row r="80" spans="2:16" s="5" customFormat="1" ht="12" customHeight="1">
      <c r="B80" s="49"/>
      <c r="C80" s="51"/>
      <c r="D80" s="10"/>
      <c r="E80" s="10"/>
      <c r="F80" s="62"/>
      <c r="G80" s="62"/>
      <c r="H80" s="62"/>
      <c r="I80" s="60"/>
      <c r="J80" s="62"/>
      <c r="K80" s="62"/>
      <c r="L80" s="60"/>
      <c r="M80" s="7"/>
      <c r="N80" s="4"/>
      <c r="O80" s="4"/>
      <c r="P80" s="4"/>
    </row>
    <row r="81" spans="2:16" s="5" customFormat="1" ht="12" customHeight="1">
      <c r="B81" s="49"/>
      <c r="C81" s="51"/>
      <c r="D81" s="10"/>
      <c r="E81" s="10"/>
      <c r="F81" s="62"/>
      <c r="G81" s="62"/>
      <c r="H81" s="62"/>
      <c r="I81" s="60"/>
      <c r="J81" s="62"/>
      <c r="K81" s="62"/>
      <c r="L81" s="60"/>
      <c r="M81" s="7"/>
      <c r="N81" s="4"/>
      <c r="O81" s="4"/>
      <c r="P81" s="4"/>
    </row>
    <row r="82" spans="2:16" s="5" customFormat="1" ht="12" customHeight="1">
      <c r="B82" s="49"/>
      <c r="C82" s="9"/>
      <c r="D82" s="10"/>
      <c r="E82" s="10"/>
      <c r="F82" s="62"/>
      <c r="G82" s="62"/>
      <c r="H82" s="62"/>
      <c r="I82" s="60"/>
      <c r="J82" s="62"/>
      <c r="K82" s="62"/>
      <c r="L82" s="60"/>
      <c r="M82" s="7"/>
      <c r="N82" s="4"/>
      <c r="O82" s="4"/>
      <c r="P82" s="4"/>
    </row>
    <row r="83" spans="1:16" s="5" customFormat="1" ht="12" customHeight="1">
      <c r="A83" s="50"/>
      <c r="B83" s="49"/>
      <c r="C83" s="9"/>
      <c r="D83" s="10"/>
      <c r="E83" s="10"/>
      <c r="F83" s="62"/>
      <c r="G83" s="62"/>
      <c r="H83" s="62"/>
      <c r="I83" s="60"/>
      <c r="J83" s="62"/>
      <c r="K83" s="62"/>
      <c r="L83" s="60"/>
      <c r="M83" s="7"/>
      <c r="N83" s="4"/>
      <c r="O83" s="4"/>
      <c r="P83" s="4"/>
    </row>
    <row r="84" spans="2:16" s="5" customFormat="1" ht="12" customHeight="1">
      <c r="B84" s="49"/>
      <c r="C84" s="51"/>
      <c r="D84" s="10"/>
      <c r="E84" s="10"/>
      <c r="F84" s="62"/>
      <c r="G84" s="62"/>
      <c r="H84" s="62"/>
      <c r="I84" s="60"/>
      <c r="J84" s="62"/>
      <c r="K84" s="62"/>
      <c r="L84" s="60"/>
      <c r="M84" s="7"/>
      <c r="N84" s="4"/>
      <c r="O84" s="4"/>
      <c r="P84" s="4"/>
    </row>
    <row r="85" spans="2:16" s="5" customFormat="1" ht="12" customHeight="1">
      <c r="B85" s="44"/>
      <c r="C85" s="101"/>
      <c r="D85" s="10"/>
      <c r="E85" s="10"/>
      <c r="F85" s="10"/>
      <c r="G85" s="10"/>
      <c r="H85" s="10"/>
      <c r="I85" s="61"/>
      <c r="J85" s="10"/>
      <c r="K85" s="10"/>
      <c r="L85" s="61"/>
      <c r="M85" s="7"/>
      <c r="N85" s="4"/>
      <c r="O85" s="4"/>
      <c r="P85" s="4"/>
    </row>
    <row r="86" spans="2:16" s="5" customFormat="1" ht="12" customHeight="1">
      <c r="B86" s="44"/>
      <c r="C86" s="51"/>
      <c r="D86" s="10"/>
      <c r="E86" s="10"/>
      <c r="F86" s="10"/>
      <c r="G86" s="10"/>
      <c r="H86" s="10"/>
      <c r="I86" s="61"/>
      <c r="J86" s="10"/>
      <c r="K86" s="10"/>
      <c r="L86" s="61"/>
      <c r="M86" s="7"/>
      <c r="N86" s="4"/>
      <c r="O86" s="4"/>
      <c r="P86" s="4"/>
    </row>
    <row r="87" spans="2:16" s="5" customFormat="1" ht="12" customHeight="1">
      <c r="B87" s="44"/>
      <c r="C87" s="51"/>
      <c r="D87" s="10"/>
      <c r="E87" s="10"/>
      <c r="F87" s="10"/>
      <c r="G87" s="10"/>
      <c r="H87" s="10"/>
      <c r="I87" s="61"/>
      <c r="J87" s="10"/>
      <c r="K87" s="10"/>
      <c r="L87" s="61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0"/>
      <c r="J88" s="7"/>
      <c r="K88" s="7"/>
      <c r="L88" s="40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4"/>
      <c r="J89" s="6"/>
      <c r="K89" s="6"/>
      <c r="L89" s="54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4"/>
      <c r="J90" s="6"/>
      <c r="K90" s="6"/>
      <c r="L90" s="54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4"/>
      <c r="J91" s="6"/>
      <c r="K91" s="6"/>
      <c r="L91" s="54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4"/>
      <c r="J97" s="6"/>
      <c r="K97" s="6"/>
      <c r="L97" s="54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4"/>
      <c r="J98" s="6"/>
      <c r="K98" s="6"/>
      <c r="L98" s="54"/>
      <c r="M98" s="6"/>
    </row>
    <row r="99" ht="12" customHeight="1"/>
  </sheetData>
  <sheetProtection/>
  <mergeCells count="20">
    <mergeCell ref="M6:M9"/>
    <mergeCell ref="M54:M5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63"/>
  <sheetViews>
    <sheetView showGridLines="0" zoomScalePageLayoutView="0" workbookViewId="0" topLeftCell="A1">
      <selection activeCell="A1" sqref="A1:O66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8" t="s">
        <v>116</v>
      </c>
    </row>
    <row r="2" ht="12" customHeight="1">
      <c r="A2" s="19" t="s">
        <v>117</v>
      </c>
    </row>
    <row r="3" ht="12" customHeight="1"/>
    <row r="4" spans="1:14" ht="12.75" customHeight="1">
      <c r="A4" s="164" t="s">
        <v>135</v>
      </c>
      <c r="B4" s="164"/>
      <c r="C4" s="164"/>
      <c r="D4" s="164"/>
      <c r="E4" s="164"/>
      <c r="F4" s="164"/>
      <c r="G4" s="164"/>
      <c r="H4" s="164"/>
      <c r="I4" s="164"/>
      <c r="J4" s="164"/>
      <c r="K4" s="2"/>
      <c r="L4" s="2"/>
      <c r="M4" s="3"/>
      <c r="N4" s="3"/>
    </row>
    <row r="5" spans="1:14" ht="12.75" customHeight="1">
      <c r="A5" s="165" t="s">
        <v>99</v>
      </c>
      <c r="B5" s="165"/>
      <c r="C5" s="165"/>
      <c r="D5" s="165"/>
      <c r="E5" s="165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67" t="s">
        <v>115</v>
      </c>
      <c r="K6" s="167"/>
      <c r="L6" s="167"/>
      <c r="M6" s="167"/>
      <c r="N6" s="167"/>
    </row>
    <row r="7" spans="1:15" ht="27.75" customHeight="1" thickBot="1">
      <c r="A7" s="25" t="s">
        <v>100</v>
      </c>
      <c r="B7" s="22"/>
      <c r="C7" s="23" t="s">
        <v>101</v>
      </c>
      <c r="D7" s="23" t="s">
        <v>102</v>
      </c>
      <c r="E7" s="23" t="s">
        <v>103</v>
      </c>
      <c r="F7" s="23" t="s">
        <v>104</v>
      </c>
      <c r="G7" s="23" t="s">
        <v>105</v>
      </c>
      <c r="H7" s="23" t="s">
        <v>106</v>
      </c>
      <c r="I7" s="23" t="s">
        <v>107</v>
      </c>
      <c r="J7" s="23" t="s">
        <v>108</v>
      </c>
      <c r="K7" s="23" t="s">
        <v>109</v>
      </c>
      <c r="L7" s="23" t="s">
        <v>110</v>
      </c>
      <c r="M7" s="23" t="s">
        <v>111</v>
      </c>
      <c r="N7" s="24" t="s">
        <v>112</v>
      </c>
      <c r="O7" s="5"/>
    </row>
    <row r="8" spans="1:15" ht="12" customHeight="1" thickTop="1">
      <c r="A8" s="39"/>
      <c r="B8" s="2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5"/>
    </row>
    <row r="9" spans="1:27" ht="14.25" customHeight="1">
      <c r="A9" s="32">
        <v>2011</v>
      </c>
      <c r="B9" s="31"/>
      <c r="C9" s="75">
        <v>99.3</v>
      </c>
      <c r="D9" s="75">
        <v>100.1</v>
      </c>
      <c r="E9" s="75">
        <v>100.6</v>
      </c>
      <c r="F9" s="75">
        <v>97.8</v>
      </c>
      <c r="G9" s="75">
        <v>97.8</v>
      </c>
      <c r="H9" s="75">
        <v>98.2</v>
      </c>
      <c r="I9" s="75">
        <v>101.2</v>
      </c>
      <c r="J9" s="75">
        <v>100.6</v>
      </c>
      <c r="K9" s="75">
        <v>101.4</v>
      </c>
      <c r="L9" s="75">
        <v>101.4</v>
      </c>
      <c r="M9" s="75">
        <v>101</v>
      </c>
      <c r="N9" s="75">
        <v>100.6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4" ht="14.25" customHeight="1">
      <c r="A10" s="32">
        <v>2012</v>
      </c>
      <c r="B10" s="32"/>
      <c r="C10" s="75">
        <v>100.5</v>
      </c>
      <c r="D10" s="75">
        <v>100.5</v>
      </c>
      <c r="E10" s="75">
        <v>101</v>
      </c>
      <c r="F10" s="75">
        <v>101</v>
      </c>
      <c r="G10" s="75">
        <v>101.3</v>
      </c>
      <c r="H10" s="75">
        <v>101.1</v>
      </c>
      <c r="I10" s="75">
        <v>101.1</v>
      </c>
      <c r="J10" s="75">
        <v>100.9</v>
      </c>
      <c r="K10" s="75">
        <v>99.9</v>
      </c>
      <c r="L10" s="75">
        <v>100.9</v>
      </c>
      <c r="M10" s="75">
        <v>101.1</v>
      </c>
      <c r="N10" s="75">
        <v>100.5</v>
      </c>
    </row>
    <row r="11" spans="1:28" ht="14.25" customHeight="1">
      <c r="A11" s="32">
        <v>2013</v>
      </c>
      <c r="B11" s="32"/>
      <c r="C11" s="76">
        <v>100.5</v>
      </c>
      <c r="D11" s="76">
        <v>101.3</v>
      </c>
      <c r="E11" s="76">
        <v>99.1</v>
      </c>
      <c r="F11" s="76">
        <v>99</v>
      </c>
      <c r="G11" s="77">
        <v>98.7</v>
      </c>
      <c r="H11" s="77">
        <v>98.2</v>
      </c>
      <c r="I11" s="77">
        <v>98.2</v>
      </c>
      <c r="J11" s="77">
        <v>98.2</v>
      </c>
      <c r="K11" s="77">
        <v>97.7</v>
      </c>
      <c r="L11" s="77">
        <v>97.7</v>
      </c>
      <c r="M11" s="76">
        <v>98.7</v>
      </c>
      <c r="N11" s="76">
        <v>98.4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14" ht="14.25" customHeight="1">
      <c r="A12" s="32">
        <v>2014</v>
      </c>
      <c r="B12" s="33"/>
      <c r="C12" s="78">
        <v>98.8</v>
      </c>
      <c r="D12" s="78">
        <v>98</v>
      </c>
      <c r="E12" s="76">
        <v>96.6</v>
      </c>
      <c r="F12" s="77">
        <v>96.6</v>
      </c>
      <c r="G12" s="77">
        <v>96.2</v>
      </c>
      <c r="H12" s="77">
        <v>96.7</v>
      </c>
      <c r="I12" s="77">
        <v>96.5</v>
      </c>
      <c r="J12" s="77">
        <v>96.7</v>
      </c>
      <c r="K12" s="77">
        <v>97.1</v>
      </c>
      <c r="L12" s="77">
        <v>97.7</v>
      </c>
      <c r="M12" s="77">
        <v>99.9</v>
      </c>
      <c r="N12" s="76">
        <v>100</v>
      </c>
    </row>
    <row r="13" spans="1:14" ht="14.25" customHeight="1">
      <c r="A13" s="32">
        <v>2015</v>
      </c>
      <c r="B13" s="33"/>
      <c r="C13" s="78">
        <v>99.7</v>
      </c>
      <c r="D13" s="78">
        <v>100.3</v>
      </c>
      <c r="E13" s="76">
        <v>99.5</v>
      </c>
      <c r="F13" s="77">
        <v>99.1</v>
      </c>
      <c r="G13" s="77">
        <v>99.1</v>
      </c>
      <c r="H13" s="77">
        <v>98.8</v>
      </c>
      <c r="I13" s="77">
        <v>98.9</v>
      </c>
      <c r="J13" s="77">
        <v>98.4</v>
      </c>
      <c r="K13" s="77">
        <v>97.5</v>
      </c>
      <c r="L13" s="77">
        <v>96.8</v>
      </c>
      <c r="M13" s="77">
        <v>97.8</v>
      </c>
      <c r="N13" s="76">
        <v>96.8</v>
      </c>
    </row>
    <row r="14" spans="1:14" ht="12" customHeight="1">
      <c r="A14" s="32">
        <v>2016</v>
      </c>
      <c r="C14" s="78">
        <v>96.5</v>
      </c>
      <c r="D14" s="16"/>
      <c r="E14" s="13"/>
      <c r="F14" s="14"/>
      <c r="G14" s="14"/>
      <c r="H14" s="14"/>
      <c r="I14" s="14"/>
      <c r="J14" s="14"/>
      <c r="K14" s="14"/>
      <c r="L14" s="14"/>
      <c r="M14" s="14"/>
      <c r="N14" s="13"/>
    </row>
    <row r="15" spans="1:14" ht="12" customHeight="1">
      <c r="A15" s="26"/>
      <c r="C15" s="16"/>
      <c r="D15" s="16"/>
      <c r="E15" s="13"/>
      <c r="F15" s="14"/>
      <c r="G15" s="14"/>
      <c r="H15" s="14"/>
      <c r="I15" s="14"/>
      <c r="J15" s="14"/>
      <c r="K15" s="14"/>
      <c r="L15" s="14"/>
      <c r="M15" s="14"/>
      <c r="N15" s="13"/>
    </row>
    <row r="16" spans="1:14" ht="12.75" customHeight="1">
      <c r="A16" s="164" t="s">
        <v>136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12.75" customHeight="1">
      <c r="A17" s="165" t="s">
        <v>113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ht="12" customHeight="1">
      <c r="A18" s="166"/>
      <c r="B18" s="166"/>
      <c r="C18" s="166"/>
      <c r="D18" s="166"/>
      <c r="E18" s="166"/>
      <c r="F18" s="8"/>
      <c r="G18" s="8"/>
      <c r="H18" s="8"/>
      <c r="I18" s="8"/>
      <c r="J18" s="167" t="s">
        <v>115</v>
      </c>
      <c r="K18" s="167"/>
      <c r="L18" s="167"/>
      <c r="M18" s="167"/>
      <c r="N18" s="167"/>
    </row>
    <row r="19" spans="1:15" ht="27.75" customHeight="1" thickBot="1">
      <c r="A19" s="25" t="s">
        <v>100</v>
      </c>
      <c r="B19" s="36"/>
      <c r="C19" s="23" t="s">
        <v>101</v>
      </c>
      <c r="D19" s="23" t="s">
        <v>102</v>
      </c>
      <c r="E19" s="23" t="s">
        <v>103</v>
      </c>
      <c r="F19" s="23" t="s">
        <v>104</v>
      </c>
      <c r="G19" s="23" t="s">
        <v>105</v>
      </c>
      <c r="H19" s="23" t="s">
        <v>106</v>
      </c>
      <c r="I19" s="23" t="s">
        <v>107</v>
      </c>
      <c r="J19" s="23" t="s">
        <v>108</v>
      </c>
      <c r="K19" s="23" t="s">
        <v>109</v>
      </c>
      <c r="L19" s="23" t="s">
        <v>110</v>
      </c>
      <c r="M19" s="23" t="s">
        <v>111</v>
      </c>
      <c r="N19" s="24" t="s">
        <v>112</v>
      </c>
      <c r="O19" s="5"/>
    </row>
    <row r="20" spans="1:15" ht="12" customHeight="1" thickTop="1">
      <c r="A20" s="39"/>
      <c r="B20" s="2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5"/>
    </row>
    <row r="21" spans="1:14" ht="14.25" customHeight="1">
      <c r="A21" s="32">
        <v>2011</v>
      </c>
      <c r="B21" s="32"/>
      <c r="C21" s="77">
        <v>100.6</v>
      </c>
      <c r="D21" s="77">
        <v>100.9</v>
      </c>
      <c r="E21" s="77">
        <v>101.6</v>
      </c>
      <c r="F21" s="77">
        <v>96.7</v>
      </c>
      <c r="G21" s="77">
        <v>96.6</v>
      </c>
      <c r="H21" s="77">
        <v>96.9</v>
      </c>
      <c r="I21" s="77">
        <v>101.3</v>
      </c>
      <c r="J21" s="77">
        <v>100.6</v>
      </c>
      <c r="K21" s="77">
        <v>101.4</v>
      </c>
      <c r="L21" s="77">
        <v>101.2</v>
      </c>
      <c r="M21" s="77">
        <v>101.3</v>
      </c>
      <c r="N21" s="77">
        <v>101</v>
      </c>
    </row>
    <row r="22" spans="1:14" ht="14.25" customHeight="1">
      <c r="A22" s="32">
        <v>2012</v>
      </c>
      <c r="B22" s="33"/>
      <c r="C22" s="75">
        <v>101.2</v>
      </c>
      <c r="D22" s="75">
        <v>101.6</v>
      </c>
      <c r="E22" s="75">
        <v>101.7</v>
      </c>
      <c r="F22" s="75">
        <v>101.8</v>
      </c>
      <c r="G22" s="75">
        <v>102.1</v>
      </c>
      <c r="H22" s="75">
        <v>101.8</v>
      </c>
      <c r="I22" s="75">
        <v>101.7</v>
      </c>
      <c r="J22" s="75">
        <v>101.7</v>
      </c>
      <c r="K22" s="75">
        <v>101.5</v>
      </c>
      <c r="L22" s="75">
        <v>101.8</v>
      </c>
      <c r="M22" s="75">
        <v>101.9</v>
      </c>
      <c r="N22" s="75">
        <v>101.8</v>
      </c>
    </row>
    <row r="23" spans="1:14" ht="14.25" customHeight="1">
      <c r="A23" s="32">
        <v>2013</v>
      </c>
      <c r="B23" s="33"/>
      <c r="C23" s="75">
        <v>101.7</v>
      </c>
      <c r="D23" s="75">
        <v>102</v>
      </c>
      <c r="E23" s="75">
        <v>99.4</v>
      </c>
      <c r="F23" s="75">
        <v>99.6</v>
      </c>
      <c r="G23" s="75">
        <v>99.1</v>
      </c>
      <c r="H23" s="75">
        <v>98.7</v>
      </c>
      <c r="I23" s="75">
        <v>98.6</v>
      </c>
      <c r="J23" s="75">
        <v>98.4</v>
      </c>
      <c r="K23" s="75">
        <v>98.1</v>
      </c>
      <c r="L23" s="75">
        <v>97.9</v>
      </c>
      <c r="M23" s="75">
        <v>100.1</v>
      </c>
      <c r="N23" s="75">
        <v>100.1</v>
      </c>
    </row>
    <row r="24" spans="1:14" ht="14.25" customHeight="1">
      <c r="A24" s="32">
        <v>2014</v>
      </c>
      <c r="B24" s="38"/>
      <c r="C24" s="76">
        <v>100.3</v>
      </c>
      <c r="D24" s="75">
        <v>100.1</v>
      </c>
      <c r="E24" s="75">
        <v>97.7</v>
      </c>
      <c r="F24" s="77">
        <v>97.5</v>
      </c>
      <c r="G24" s="77">
        <v>97.2</v>
      </c>
      <c r="H24" s="77">
        <v>97.4</v>
      </c>
      <c r="I24" s="75">
        <v>97.3</v>
      </c>
      <c r="J24" s="75">
        <v>97.4</v>
      </c>
      <c r="K24" s="75">
        <v>97.7</v>
      </c>
      <c r="L24" s="75">
        <v>97.8</v>
      </c>
      <c r="M24" s="75">
        <v>100.3</v>
      </c>
      <c r="N24" s="75">
        <v>100.2</v>
      </c>
    </row>
    <row r="25" spans="1:14" ht="14.25" customHeight="1">
      <c r="A25" s="32">
        <v>2015</v>
      </c>
      <c r="B25" s="38"/>
      <c r="C25" s="76">
        <v>99.2</v>
      </c>
      <c r="D25" s="75">
        <v>99.2</v>
      </c>
      <c r="E25" s="75">
        <v>97.2</v>
      </c>
      <c r="F25" s="77">
        <v>96.9</v>
      </c>
      <c r="G25" s="77">
        <v>97.3</v>
      </c>
      <c r="H25" s="77">
        <v>97.4</v>
      </c>
      <c r="I25" s="75">
        <v>97.6</v>
      </c>
      <c r="J25" s="75">
        <v>97.4</v>
      </c>
      <c r="K25" s="75">
        <v>96.7</v>
      </c>
      <c r="L25" s="75">
        <v>96.1</v>
      </c>
      <c r="M25" s="75">
        <v>98.3</v>
      </c>
      <c r="N25" s="75">
        <v>97.7</v>
      </c>
    </row>
    <row r="26" spans="1:14" ht="14.25" customHeight="1">
      <c r="A26" s="32">
        <v>2016</v>
      </c>
      <c r="B26" s="142"/>
      <c r="C26" s="76">
        <v>97.7</v>
      </c>
      <c r="D26" s="75"/>
      <c r="E26" s="75"/>
      <c r="F26" s="77"/>
      <c r="G26" s="77"/>
      <c r="H26" s="77"/>
      <c r="I26" s="75"/>
      <c r="J26" s="75"/>
      <c r="K26" s="75"/>
      <c r="L26" s="75"/>
      <c r="M26" s="75"/>
      <c r="N26" s="75"/>
    </row>
    <row r="27" spans="1:14" ht="14.25" customHeight="1">
      <c r="A27" s="30"/>
      <c r="B27" s="34"/>
      <c r="C27" s="13"/>
      <c r="D27" s="11"/>
      <c r="E27" s="11"/>
      <c r="F27" s="14"/>
      <c r="G27" s="14"/>
      <c r="H27" s="14"/>
      <c r="I27" s="11"/>
      <c r="J27" s="11"/>
      <c r="K27" s="11"/>
      <c r="L27" s="11"/>
      <c r="M27" s="11"/>
      <c r="N27" s="11"/>
    </row>
    <row r="28" spans="1:14" ht="12.75" customHeight="1">
      <c r="A28" s="164" t="s">
        <v>137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4" ht="12.75" customHeight="1">
      <c r="A29" s="165" t="s">
        <v>114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</row>
    <row r="30" spans="1:14" ht="12.75" customHeight="1">
      <c r="A30" s="166"/>
      <c r="B30" s="166"/>
      <c r="C30" s="166"/>
      <c r="D30" s="166"/>
      <c r="E30" s="166"/>
      <c r="F30" s="8"/>
      <c r="G30" s="8"/>
      <c r="H30" s="8"/>
      <c r="I30" s="8"/>
      <c r="J30" s="167" t="s">
        <v>115</v>
      </c>
      <c r="K30" s="167"/>
      <c r="L30" s="167"/>
      <c r="M30" s="167"/>
      <c r="N30" s="167"/>
    </row>
    <row r="31" spans="1:15" ht="27.75" customHeight="1" thickBot="1">
      <c r="A31" s="35" t="s">
        <v>100</v>
      </c>
      <c r="B31" s="22"/>
      <c r="C31" s="23" t="s">
        <v>101</v>
      </c>
      <c r="D31" s="23" t="s">
        <v>102</v>
      </c>
      <c r="E31" s="23" t="s">
        <v>103</v>
      </c>
      <c r="F31" s="23" t="s">
        <v>104</v>
      </c>
      <c r="G31" s="23" t="s">
        <v>105</v>
      </c>
      <c r="H31" s="23" t="s">
        <v>106</v>
      </c>
      <c r="I31" s="23" t="s">
        <v>107</v>
      </c>
      <c r="J31" s="23" t="s">
        <v>108</v>
      </c>
      <c r="K31" s="23" t="s">
        <v>109</v>
      </c>
      <c r="L31" s="23" t="s">
        <v>110</v>
      </c>
      <c r="M31" s="23" t="s">
        <v>111</v>
      </c>
      <c r="N31" s="24" t="s">
        <v>112</v>
      </c>
      <c r="O31" s="5"/>
    </row>
    <row r="32" spans="1:15" ht="12.75" customHeight="1" thickTop="1">
      <c r="A32" s="27"/>
      <c r="B32" s="2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5"/>
    </row>
    <row r="33" spans="1:14" ht="14.25" customHeight="1">
      <c r="A33" s="32">
        <v>2011</v>
      </c>
      <c r="B33" s="32"/>
      <c r="C33" s="77">
        <v>97.5</v>
      </c>
      <c r="D33" s="77">
        <v>99</v>
      </c>
      <c r="E33" s="77">
        <v>99.2</v>
      </c>
      <c r="F33" s="77">
        <v>99.4</v>
      </c>
      <c r="G33" s="77">
        <v>99.5</v>
      </c>
      <c r="H33" s="77">
        <v>100.2</v>
      </c>
      <c r="I33" s="77">
        <v>101</v>
      </c>
      <c r="J33" s="77">
        <v>100.7</v>
      </c>
      <c r="K33" s="77">
        <v>101.3</v>
      </c>
      <c r="L33" s="77">
        <v>101.6</v>
      </c>
      <c r="M33" s="77">
        <v>100.6</v>
      </c>
      <c r="N33" s="77">
        <v>99.9</v>
      </c>
    </row>
    <row r="34" spans="1:14" ht="14.25" customHeight="1">
      <c r="A34" s="32">
        <v>2012</v>
      </c>
      <c r="B34" s="32"/>
      <c r="C34" s="77">
        <v>99.5</v>
      </c>
      <c r="D34" s="77">
        <v>99</v>
      </c>
      <c r="E34" s="77">
        <v>99.9</v>
      </c>
      <c r="F34" s="77">
        <v>99.7</v>
      </c>
      <c r="G34" s="77">
        <v>100.1</v>
      </c>
      <c r="H34" s="77">
        <v>100.1</v>
      </c>
      <c r="I34" s="77">
        <v>100.3</v>
      </c>
      <c r="J34" s="77">
        <v>99.8</v>
      </c>
      <c r="K34" s="77">
        <v>97.6</v>
      </c>
      <c r="L34" s="77">
        <v>99.6</v>
      </c>
      <c r="M34" s="77">
        <v>100</v>
      </c>
      <c r="N34" s="77">
        <v>98.5</v>
      </c>
    </row>
    <row r="35" spans="1:27" ht="14.25" customHeight="1">
      <c r="A35" s="32">
        <v>2013</v>
      </c>
      <c r="B35" s="32"/>
      <c r="C35" s="77">
        <v>98.7</v>
      </c>
      <c r="D35" s="77">
        <v>100.2</v>
      </c>
      <c r="E35" s="77">
        <v>98.6</v>
      </c>
      <c r="F35" s="77">
        <v>98</v>
      </c>
      <c r="G35" s="77">
        <v>98</v>
      </c>
      <c r="H35" s="77">
        <v>97.5</v>
      </c>
      <c r="I35" s="77">
        <v>97.5</v>
      </c>
      <c r="J35" s="77">
        <v>98</v>
      </c>
      <c r="K35" s="77">
        <v>97.2</v>
      </c>
      <c r="L35" s="77">
        <v>97.3</v>
      </c>
      <c r="M35" s="77">
        <v>96.5</v>
      </c>
      <c r="N35" s="77">
        <v>95.8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14" ht="14.25" customHeight="1">
      <c r="A36" s="32">
        <v>2014</v>
      </c>
      <c r="B36" s="33"/>
      <c r="C36" s="78">
        <v>96.4</v>
      </c>
      <c r="D36" s="78">
        <v>94.8</v>
      </c>
      <c r="E36" s="78">
        <v>95</v>
      </c>
      <c r="F36" s="77">
        <v>95.3</v>
      </c>
      <c r="G36" s="77">
        <v>94.6</v>
      </c>
      <c r="H36" s="77">
        <v>95.6</v>
      </c>
      <c r="I36" s="77">
        <v>95.2</v>
      </c>
      <c r="J36" s="77">
        <v>95.6</v>
      </c>
      <c r="K36" s="77">
        <v>96.1</v>
      </c>
      <c r="L36" s="77">
        <v>97.6</v>
      </c>
      <c r="M36" s="77">
        <v>99.4</v>
      </c>
      <c r="N36" s="77">
        <v>99.7</v>
      </c>
    </row>
    <row r="37" spans="1:14" ht="14.25" customHeight="1">
      <c r="A37" s="32">
        <v>2015</v>
      </c>
      <c r="B37" s="33"/>
      <c r="C37" s="78">
        <v>100.5</v>
      </c>
      <c r="D37" s="78">
        <v>101.9</v>
      </c>
      <c r="E37" s="78">
        <v>102.8</v>
      </c>
      <c r="F37" s="77">
        <v>102.3</v>
      </c>
      <c r="G37" s="77">
        <v>101.7</v>
      </c>
      <c r="H37" s="77">
        <v>100.8</v>
      </c>
      <c r="I37" s="77">
        <v>100.8</v>
      </c>
      <c r="J37" s="77">
        <v>99.9</v>
      </c>
      <c r="K37" s="77">
        <v>98.6</v>
      </c>
      <c r="L37" s="77">
        <v>97.9</v>
      </c>
      <c r="M37" s="77">
        <v>97</v>
      </c>
      <c r="N37" s="77">
        <v>95.5</v>
      </c>
    </row>
    <row r="38" spans="1:3" ht="12.75" customHeight="1">
      <c r="A38" s="32">
        <v>2016</v>
      </c>
      <c r="C38" s="7">
        <v>94.7</v>
      </c>
    </row>
    <row r="39" ht="12.75" customHeight="1"/>
    <row r="40" ht="12.75" customHeight="1"/>
    <row r="41" spans="1:14" ht="13.5">
      <c r="A41" s="168" t="s">
        <v>138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</row>
    <row r="42" spans="1:14" ht="13.5">
      <c r="A42" s="169" t="s">
        <v>131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4:14" s="135" customFormat="1" ht="12"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4:14" s="135" customFormat="1" ht="12"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</row>
    <row r="45" spans="4:20" s="135" customFormat="1" ht="12"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T45" s="137"/>
    </row>
    <row r="46" spans="4:14" s="135" customFormat="1" ht="12"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4:14" s="135" customFormat="1" ht="12"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4:14" s="135" customFormat="1" ht="12"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4:14" s="135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4:14" s="135" customFormat="1" ht="12"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</row>
    <row r="51" spans="4:14" s="135" customFormat="1" ht="12"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</row>
    <row r="52" spans="4:20" s="135" customFormat="1" ht="12"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T52" s="137"/>
    </row>
    <row r="53" spans="4:20" s="135" customFormat="1" ht="12"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T53" s="137"/>
    </row>
    <row r="54" spans="4:14" s="135" customFormat="1" ht="12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4:14" s="135" customFormat="1" ht="12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4:14" s="135" customFormat="1" ht="12"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</row>
    <row r="57" spans="4:14" s="135" customFormat="1" ht="12"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</row>
    <row r="58" spans="4:14" s="135" customFormat="1" ht="12"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</row>
    <row r="59" spans="4:14" s="135" customFormat="1" ht="12"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</row>
    <row r="60" spans="4:14" s="135" customFormat="1" ht="12"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</row>
    <row r="61" spans="4:14" s="135" customFormat="1" ht="12"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</row>
    <row r="62" spans="4:14" s="135" customFormat="1" ht="12"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</row>
    <row r="63" spans="4:14" s="135" customFormat="1" ht="12"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1:N41"/>
    <mergeCell ref="A42:N42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zijoe</cp:lastModifiedBy>
  <cp:lastPrinted>2016-02-16T12:22:20Z</cp:lastPrinted>
  <dcterms:created xsi:type="dcterms:W3CDTF">2005-02-11T08:34:52Z</dcterms:created>
  <dcterms:modified xsi:type="dcterms:W3CDTF">2016-02-17T08:18:40Z</dcterms:modified>
  <cp:category/>
  <cp:version/>
  <cp:contentType/>
  <cp:contentStatus/>
</cp:coreProperties>
</file>