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4915" windowHeight="12075"/>
  </bookViews>
  <sheets>
    <sheet name="Prva strana" sheetId="5" r:id="rId1"/>
    <sheet name="Tabele" sheetId="1" r:id="rId2"/>
    <sheet name="Metodologija" sheetId="6" r:id="rId3"/>
    <sheet name="Zadnja" sheetId="4" r:id="rId4"/>
  </sheets>
  <definedNames>
    <definedName name="_ftn1" localSheetId="1">Tabele!#REF!</definedName>
    <definedName name="_ftn2" localSheetId="1">Tabele!#REF!</definedName>
    <definedName name="_ftnref1" localSheetId="1">Tabele!#REF!</definedName>
    <definedName name="_ftnref2" localSheetId="1">Tabele!$A$47</definedName>
  </definedNames>
  <calcPr calcId="145621"/>
</workbook>
</file>

<file path=xl/sharedStrings.xml><?xml version="1.0" encoding="utf-8"?>
<sst xmlns="http://schemas.openxmlformats.org/spreadsheetml/2006/main" count="179" uniqueCount="124">
  <si>
    <t>Ukupni izdaci</t>
  </si>
  <si>
    <t>Total expenditure</t>
  </si>
  <si>
    <t>Ukupno</t>
  </si>
  <si>
    <t> Total</t>
  </si>
  <si>
    <t>Javni</t>
  </si>
  <si>
    <t> Public</t>
  </si>
  <si>
    <t>Privatni</t>
  </si>
  <si>
    <t> Private</t>
  </si>
  <si>
    <t>Međunarodni</t>
  </si>
  <si>
    <t> International</t>
  </si>
  <si>
    <t>Ukupni budžetski izdaci</t>
  </si>
  <si>
    <t>Total public expenditure</t>
  </si>
  <si>
    <t>Total private expenditure</t>
  </si>
  <si>
    <t>Ukupni međunarodni izdaci</t>
  </si>
  <si>
    <t>Total international expenditure</t>
  </si>
  <si>
    <t>Total</t>
  </si>
  <si>
    <t>Direktni izdaci za javne obrazovne institucije</t>
  </si>
  <si>
    <t>Direct expenditure for public educational institutions</t>
  </si>
  <si>
    <t>Transferi za sve nivoe vlasti</t>
  </si>
  <si>
    <t>Transfers for all levels of government</t>
  </si>
  <si>
    <t>Direktni izdaci za privatne obrazovne institucije</t>
  </si>
  <si>
    <t xml:space="preserve">Zelenih beretki 26, 71000 Sarajevo; Telefon/Phone: +387 33 20 64 52 , Fax: +387 33 22 61 51 </t>
  </si>
  <si>
    <t>Web stranica/Web site: www.fzs.ba  E-mail: fedstat@fzs.ba</t>
  </si>
  <si>
    <t>ISSN   1840-3478</t>
  </si>
  <si>
    <r>
      <t xml:space="preserve">BROJ / </t>
    </r>
    <r>
      <rPr>
        <b/>
        <i/>
        <sz val="10"/>
        <color indexed="23"/>
        <rFont val="Arial"/>
        <family val="2"/>
        <charset val="238"/>
      </rPr>
      <t xml:space="preserve">NUMBER: </t>
    </r>
    <r>
      <rPr>
        <b/>
        <sz val="10"/>
        <color indexed="23"/>
        <rFont val="Arial"/>
        <family val="2"/>
        <charset val="238"/>
      </rPr>
      <t>12.6.2</t>
    </r>
  </si>
  <si>
    <t>Institute for statistics of FB&amp;H publishes final results on financial indicators for educational institutions in Federation of BiH.</t>
  </si>
  <si>
    <t>Federalni zavod za statistiku u ovom saopćenju objavljuje konačne rezultate o finansijskim/ financijskim pokazateljima u obrazovnim institucijama u Federaciji BiH.</t>
  </si>
  <si>
    <t>Data sources and reporting units</t>
  </si>
  <si>
    <t xml:space="preserve">Izvori podataka i izvještajne jedinice                                                                                                                                                                                                                                                                                                                                                                                                                                                         
</t>
  </si>
  <si>
    <t xml:space="preserve">Izvori podataka za ovo istraživanje su godišnje računovodstvene  evidencije, javnih i privatnih obrazovnih ustanova u Federaciji BiH. 
Izvori podataka za budžetske izdatke za obrazovanje su evidencije ministarstava koje finansiraju formalno obrazovanje (Federalno ministarstvo obrazovanja i nauke, i deset nadležnih  kantonalnih ministarstva obrazovanja u Federaciji BiH.
Izvori podataka za privatne izdatke su računovodstveni godišnji izvještaji, svih privatnih obrazovnih institucija u Federaciji BiH (privatne predškolske ustanove, privatne osnovne škole, privatne srednje škole, centri za obrazovanje odraslih i privatni univerziteti).
</t>
  </si>
  <si>
    <t>Javni/Public</t>
  </si>
  <si>
    <t>Privatni/Private</t>
  </si>
  <si>
    <t>Međunarodni/International</t>
  </si>
  <si>
    <t xml:space="preserve">Zelenih beretki 26, 71000 Sarajevo; Telefon/Phone: +387 33 20 64 52, Fax: +387 33 22 61 51 </t>
  </si>
  <si>
    <t>Web stranica/Web site: www.fzs.ba,  E-mail: fedstat@fzs.ba</t>
  </si>
  <si>
    <t>000 KM</t>
  </si>
  <si>
    <t>Ukupni privatni izdaci</t>
  </si>
  <si>
    <t>-</t>
  </si>
  <si>
    <r>
      <t xml:space="preserve">Nivoi obrazovanja/ </t>
    </r>
    <r>
      <rPr>
        <i/>
        <sz val="9"/>
        <color theme="1"/>
        <rFont val="Arial"/>
        <family val="2"/>
        <charset val="238"/>
      </rPr>
      <t>Levels of education</t>
    </r>
  </si>
  <si>
    <r>
      <t xml:space="preserve">Ukupno                                         </t>
    </r>
    <r>
      <rPr>
        <i/>
        <sz val="9"/>
        <color theme="1"/>
        <rFont val="Arial"/>
        <family val="2"/>
        <charset val="238"/>
      </rPr>
      <t>Total</t>
    </r>
  </si>
  <si>
    <r>
      <t xml:space="preserve">Predškolsko obrazovanje                             </t>
    </r>
    <r>
      <rPr>
        <i/>
        <sz val="9"/>
        <color theme="1"/>
        <rFont val="Arial"/>
        <family val="2"/>
        <charset val="238"/>
      </rPr>
      <t>Pre-school education</t>
    </r>
  </si>
  <si>
    <r>
      <t xml:space="preserve">Osnovno obrazovanje                        </t>
    </r>
    <r>
      <rPr>
        <i/>
        <sz val="9"/>
        <color theme="1"/>
        <rFont val="Arial"/>
        <family val="2"/>
        <charset val="238"/>
      </rPr>
      <t>Basic education</t>
    </r>
  </si>
  <si>
    <r>
      <t>Srednje obrazovanje                S</t>
    </r>
    <r>
      <rPr>
        <i/>
        <sz val="9"/>
        <color theme="1"/>
        <rFont val="Arial"/>
        <family val="2"/>
        <charset val="238"/>
      </rPr>
      <t>econdary education</t>
    </r>
  </si>
  <si>
    <r>
      <t xml:space="preserve">Visoko obrazovanje                          </t>
    </r>
    <r>
      <rPr>
        <i/>
        <sz val="9"/>
        <color theme="1"/>
        <rFont val="Arial"/>
        <family val="2"/>
        <charset val="238"/>
      </rPr>
      <t>Higher</t>
    </r>
    <r>
      <rPr>
        <sz val="9"/>
        <color theme="1"/>
        <rFont val="Arial"/>
        <family val="2"/>
        <charset val="238"/>
      </rPr>
      <t xml:space="preserve"> </t>
    </r>
    <r>
      <rPr>
        <i/>
        <sz val="9"/>
        <color theme="1"/>
        <rFont val="Arial"/>
        <family val="2"/>
        <charset val="238"/>
      </rPr>
      <t xml:space="preserve"> education</t>
    </r>
  </si>
  <si>
    <r>
      <rPr>
        <b/>
        <sz val="9"/>
        <rFont val="Arial"/>
        <family val="2"/>
        <charset val="238"/>
      </rPr>
      <t>Javni izdaci</t>
    </r>
    <r>
      <rPr>
        <sz val="9"/>
        <rFont val="Arial"/>
        <family val="2"/>
        <charset val="238"/>
      </rPr>
      <t xml:space="preserve"> za formalno obrazovanje uključuju sve budžetske izdatke za formalno obrazovanje omladine i odraslih na nivou eniteta, kantona i na lokalnom općinskom nivou. Uključeni su direktni javni izdaci za obrazovne institucije, kao i transferi i plaćanja domaćinstvima i ostalim privatnim licima. </t>
    </r>
  </si>
  <si>
    <r>
      <rPr>
        <b/>
        <i/>
        <sz val="9"/>
        <rFont val="Arial"/>
        <family val="2"/>
        <charset val="238"/>
      </rPr>
      <t>Total public expenditure for formal education</t>
    </r>
    <r>
      <rPr>
        <i/>
        <sz val="9"/>
        <rFont val="Arial"/>
        <family val="2"/>
        <charset val="238"/>
      </rPr>
      <t xml:space="preserve"> covers all goverment expenditure for formal education of youth and adults at entity level, cantonal level and municipal level. Covered is public direct expenditure for educational institutions as well as transfers and payments to households and other private entities.</t>
    </r>
  </si>
  <si>
    <r>
      <rPr>
        <b/>
        <sz val="9"/>
        <rFont val="Arial"/>
        <family val="2"/>
        <charset val="238"/>
      </rPr>
      <t xml:space="preserve">Javni izdaci za obrazovne ustanove u Federaciji BiH </t>
    </r>
    <r>
      <rPr>
        <sz val="9"/>
        <rFont val="Arial"/>
        <family val="2"/>
        <charset val="238"/>
      </rPr>
      <t xml:space="preserve">uključuju direktne vladine izdatke za:
- obrazovne institucije – obdaništa, osnovne škole, srednje škole, visokoobrazovne institucije, centre za obrazovanje odraslih  u formalnom obrazovanju;
- ne – obrazovne institucije – Federalno ministarstvo obrazovanja i nauke, i ostalih deset nadležnih kantonalnih ministarstava iz oblasti obrazovanja u Federaciji BiH.
</t>
    </r>
  </si>
  <si>
    <r>
      <rPr>
        <b/>
        <i/>
        <sz val="9"/>
        <rFont val="Arial"/>
        <family val="2"/>
        <charset val="238"/>
      </rPr>
      <t>Public expenditure for educational institutions in Federation of B&amp;H</t>
    </r>
    <r>
      <rPr>
        <i/>
        <sz val="9"/>
        <rFont val="Arial"/>
        <family val="2"/>
        <charset val="238"/>
      </rPr>
      <t xml:space="preserve"> covers direct government expenditure for: 
- instructional educational institutions– kindergartens, elementary schools, upper secondary schools, higher education institutions, adult education institutions referring to formal education;
- non - instructional educational institutions – the Federal Ministry of Education and Science and ten competent cantonal  ministries of education in Federation of B&amp;H.
</t>
    </r>
  </si>
  <si>
    <r>
      <rPr>
        <b/>
        <sz val="9"/>
        <rFont val="Arial"/>
        <family val="2"/>
        <charset val="238"/>
      </rPr>
      <t xml:space="preserve">Direktni troškovi za javne institucije </t>
    </r>
    <r>
      <rPr>
        <sz val="9"/>
        <rFont val="Arial"/>
        <family val="2"/>
        <charset val="238"/>
      </rPr>
      <t>se sastoje iz izdataka na regionalnom nivou (ministarstva na nivou Federacije BiH i kantonalnom nivou) i izdataka na lokalnom nivou (općine).</t>
    </r>
  </si>
  <si>
    <r>
      <rPr>
        <b/>
        <i/>
        <sz val="9"/>
        <rFont val="Arial"/>
        <family val="2"/>
        <charset val="238"/>
      </rPr>
      <t>Public direct expenditure for educational institutions</t>
    </r>
    <r>
      <rPr>
        <i/>
        <sz val="9"/>
        <rFont val="Arial"/>
        <family val="2"/>
        <charset val="238"/>
      </rPr>
      <t xml:space="preserve"> covers expenditure at regional level (ministries at enitity and cantonal level) and expenditure at local level (municipalities).</t>
    </r>
  </si>
  <si>
    <r>
      <rPr>
        <b/>
        <i/>
        <sz val="9"/>
        <rFont val="Arial"/>
        <family val="2"/>
        <charset val="238"/>
      </rPr>
      <t xml:space="preserve">Public transfers to households and other private entities </t>
    </r>
    <r>
      <rPr>
        <i/>
        <sz val="9"/>
        <rFont val="Arial"/>
        <family val="2"/>
        <charset val="238"/>
      </rPr>
      <t xml:space="preserve">cover:
- transfers and payments to households (national scholarships, credits for students and other transfers by government and municipalities);
- transfers to other private entities (subsidies to transport enterprises for cheaper tickets for schoolchildren, pupils and students, subsidies for professional literature, etc).
</t>
    </r>
  </si>
  <si>
    <r>
      <rPr>
        <b/>
        <sz val="9"/>
        <rFont val="Arial"/>
        <family val="2"/>
        <charset val="238"/>
      </rPr>
      <t xml:space="preserve">Međunarodni izdaci </t>
    </r>
    <r>
      <rPr>
        <sz val="9"/>
        <rFont val="Arial"/>
        <family val="2"/>
        <charset val="238"/>
      </rPr>
      <t>uključuju izdatke za javne i privatne obrazovne institucije koji se pokrivaju iz sredstava međunarodnih programa i donacija iz inostranstva, u funkciji finansijske podrške obrazovnim institucijama.</t>
    </r>
  </si>
  <si>
    <r>
      <rPr>
        <b/>
        <i/>
        <sz val="9"/>
        <rFont val="Arial"/>
        <family val="2"/>
        <charset val="238"/>
      </rPr>
      <t xml:space="preserve">International expenditure </t>
    </r>
    <r>
      <rPr>
        <i/>
        <sz val="9"/>
        <rFont val="Arial"/>
        <family val="2"/>
        <charset val="238"/>
      </rPr>
      <t xml:space="preserve">includes public and private expenditure that are covered by the funds of international programs and donations from abroad, with the purpose of financial support to educational institutions.
</t>
    </r>
  </si>
  <si>
    <r>
      <rPr>
        <b/>
        <sz val="9"/>
        <rFont val="Arial"/>
        <family val="2"/>
        <charset val="238"/>
      </rPr>
      <t xml:space="preserve">Ukupni izdaci za obrazovne institucije </t>
    </r>
    <r>
      <rPr>
        <sz val="9"/>
        <rFont val="Arial"/>
        <family val="2"/>
        <charset val="238"/>
      </rPr>
      <t xml:space="preserve">uključuju sve javne, privatne i međunarodne izdatke obrazovnih institucija.
</t>
    </r>
  </si>
  <si>
    <r>
      <rPr>
        <b/>
        <i/>
        <sz val="9"/>
        <rFont val="Arial"/>
        <family val="2"/>
        <charset val="238"/>
      </rPr>
      <t xml:space="preserve">Total expenditure for educational institutions </t>
    </r>
    <r>
      <rPr>
        <i/>
        <sz val="9"/>
        <rFont val="Arial"/>
        <family val="2"/>
        <charset val="238"/>
      </rPr>
      <t>covers all public, international and private expenditure for educational institutions.</t>
    </r>
  </si>
  <si>
    <r>
      <rPr>
        <b/>
        <sz val="9"/>
        <rFont val="Arial"/>
        <family val="2"/>
        <charset val="238"/>
      </rPr>
      <t>ZNAKOVI</t>
    </r>
    <r>
      <rPr>
        <sz val="9"/>
        <rFont val="Arial"/>
        <family val="2"/>
        <charset val="238"/>
      </rPr>
      <t xml:space="preserve">
 -   nema pojave
...  ne raspolaže se podatkom
1.) oznaka za napomenu ispod tabele
</t>
    </r>
  </si>
  <si>
    <r>
      <rPr>
        <b/>
        <i/>
        <sz val="9"/>
        <rFont val="Arial"/>
        <family val="2"/>
        <charset val="238"/>
      </rPr>
      <t>SYMBOLS</t>
    </r>
    <r>
      <rPr>
        <i/>
        <sz val="9"/>
        <rFont val="Arial"/>
        <family val="2"/>
        <charset val="238"/>
      </rPr>
      <t xml:space="preserve">
 -   no appearance
...  no available data
1.)  symbol for note under the table
</t>
    </r>
  </si>
  <si>
    <r>
      <rPr>
        <b/>
        <sz val="9"/>
        <rFont val="Arial"/>
        <family val="2"/>
        <charset val="238"/>
      </rPr>
      <t>Javni transferi domaćinstvima/ kućanstvima i ostalim privatnim licima</t>
    </r>
    <r>
      <rPr>
        <sz val="9"/>
        <rFont val="Arial"/>
        <family val="2"/>
        <charset val="238"/>
      </rPr>
      <t xml:space="preserve"> uključuju:
- transferi i plaćanja domaćinstvima/ kućanstvima (stipendije, krediti studentima i ostali transferi od strane vlade i općina);
- transferi drugim privatnim licima (subvencije za prevoz učenika za obezbjeđenje jeftinijih prevoznih karti za učenike i studente, subvencije za profesionalnu literaturu i sl.).
</t>
    </r>
  </si>
  <si>
    <r>
      <rPr>
        <b/>
        <sz val="10"/>
        <rFont val="Arial"/>
        <family val="2"/>
        <charset val="238"/>
      </rPr>
      <t>METODOLOŠKA  OBJAŠNJENJA</t>
    </r>
    <r>
      <rPr>
        <sz val="10"/>
        <color theme="1"/>
        <rFont val="Arial"/>
        <family val="2"/>
        <charset val="238"/>
      </rPr>
      <t xml:space="preserve">                                                                                                                                                                                                                                                                               </t>
    </r>
    <r>
      <rPr>
        <i/>
        <sz val="10"/>
        <rFont val="Arial"/>
        <family val="2"/>
        <charset val="238"/>
      </rPr>
      <t>NOTES OF METHODOLOGY</t>
    </r>
  </si>
  <si>
    <t>Svi navedeni izdaci su prikazani po nivoima obrazovanja.
                                                                                                                                                     Izdaci za formalno obrazovanje su izračunati u skladu sa zajedničkom metodologijom tri međunarodne organizacije UNESCO, OECD i Eurostat (UOE metodologijom).</t>
  </si>
  <si>
    <t>All this expenditures is broken down by levels of education.
Expenditure for formal education is calculated in accordance with the common methodology of three international organisations UNESCO, OECD and Eurostat (UOE methodology).</t>
  </si>
  <si>
    <t xml:space="preserve">Depending on the availability of data in the existing records (budgetary records, annual accounts), the basis for clasifying financial data by levels of education is the main activity or the type of educational program for which educational institutions are registered. 
</t>
  </si>
  <si>
    <t xml:space="preserve">Podaci koji se odnose na postojeće evidencije (budžetske evidencije, završni računi u knjigovodstvu) - osnova za razvrstavanje finansijskih podataka po nivoima obrazovanja je glavna djelatnost ili vrsta obrazovnog programa za koji su obrazovne institucije registrovane. 
</t>
  </si>
  <si>
    <r>
      <rPr>
        <b/>
        <sz val="9"/>
        <rFont val="Arial"/>
        <family val="2"/>
        <charset val="238"/>
      </rPr>
      <t>DEFINICIJE I OBJAŠNJENJA</t>
    </r>
    <r>
      <rPr>
        <sz val="9"/>
        <rFont val="Arial"/>
        <family val="2"/>
        <charset val="238"/>
      </rPr>
      <t xml:space="preserve">
</t>
    </r>
    <r>
      <rPr>
        <b/>
        <sz val="9"/>
        <rFont val="Arial"/>
        <family val="2"/>
        <charset val="238"/>
      </rPr>
      <t>Formalno obrazovanje</t>
    </r>
    <r>
      <rPr>
        <sz val="9"/>
        <rFont val="Arial"/>
        <family val="2"/>
        <charset val="238"/>
      </rPr>
      <t xml:space="preserve"> je obrazovanje nakon čijeg završetka osoba stiče viši nivo obrazovanja.                                                                                                                                                                                                                                                                                                                                                                                                                                                                                                                                                                     </t>
    </r>
  </si>
  <si>
    <r>
      <rPr>
        <b/>
        <sz val="9"/>
        <rFont val="Arial"/>
        <family val="2"/>
        <charset val="238"/>
      </rPr>
      <t>Nivoi obrazovanja</t>
    </r>
    <r>
      <rPr>
        <sz val="9"/>
        <rFont val="Arial"/>
        <family val="2"/>
        <charset val="238"/>
      </rPr>
      <t xml:space="preserve"> – izdaci za obrazovanje su klasifikovani prema osnovnim nivoima obrazovanja u Federaciji BiH, to su: predškolsko obrazovanje, osnovno, srednje i visoko obrazovanje. </t>
    </r>
  </si>
  <si>
    <r>
      <rPr>
        <b/>
        <i/>
        <sz val="9"/>
        <rFont val="Arial"/>
        <family val="2"/>
        <charset val="238"/>
      </rPr>
      <t>DEFINITIONS AND EXPLANATION</t>
    </r>
    <r>
      <rPr>
        <i/>
        <sz val="9"/>
        <rFont val="Arial"/>
        <family val="2"/>
        <charset val="238"/>
      </rPr>
      <t xml:space="preserve">
</t>
    </r>
    <r>
      <rPr>
        <b/>
        <i/>
        <sz val="9"/>
        <rFont val="Arial"/>
        <family val="2"/>
        <charset val="238"/>
      </rPr>
      <t>Formal education</t>
    </r>
    <r>
      <rPr>
        <i/>
        <sz val="9"/>
        <rFont val="Arial"/>
        <family val="2"/>
        <charset val="238"/>
      </rPr>
      <t xml:space="preserve"> is education upon the conclusion of which an individual acquires a higher level of education.                                                                                                                                                  </t>
    </r>
  </si>
  <si>
    <r>
      <rPr>
        <b/>
        <i/>
        <sz val="9"/>
        <rFont val="Arial"/>
        <family val="2"/>
        <charset val="238"/>
      </rPr>
      <t>Levels of education</t>
    </r>
    <r>
      <rPr>
        <i/>
        <sz val="9"/>
        <rFont val="Arial"/>
        <family val="2"/>
        <charset val="238"/>
      </rPr>
      <t xml:space="preserve"> – expenditure for education is clasified by basic levels of education in Federation of BiH, i.e. preschool education, basic education, upper secondary and tertiary education.</t>
    </r>
  </si>
  <si>
    <r>
      <rPr>
        <b/>
        <sz val="9"/>
        <rFont val="Arial"/>
        <family val="2"/>
        <charset val="238"/>
      </rPr>
      <t>METODOLOŠKA OBJAŠNJENJA</t>
    </r>
    <r>
      <rPr>
        <sz val="9"/>
        <rFont val="Arial"/>
        <family val="2"/>
        <charset val="238"/>
      </rPr>
      <t xml:space="preserve">
Cilj ovog istraživanja je dobiti međunarodno uporedive podatke o izdacima za formalno obrazovanje u Federaciji BiH, prema namjeni i nivou obrazovanja.
                                                                                                                         Istraživanjem se obuhvataju podaci za javne, privatne  i međunarodne izdatke za obrazovne institucije u Federaciji BiH.
Javni izdaci su budžetski izdaci; uključuju izdatke nadležnih ministarstava obrazovanja u Federaciji BiH (na federalnom i kantonalnom nivou) i izdatke općina za obrazovanje.
Međunarodni izdaci uključuju međunarodna plaćanja (isplate iz inostranstva) direktno obrazovnim institucijama i transfere ministarstvima i općinama.
Privatni izdaci uključuju izdatke domaćinstava/ kućanstava i izdatke drugih privatnih tijela za obrazovanje, koja su plaćena direktno obrazovnim institucijama.</t>
    </r>
  </si>
  <si>
    <r>
      <rPr>
        <b/>
        <i/>
        <sz val="9"/>
        <rFont val="Arial"/>
        <family val="2"/>
        <charset val="238"/>
      </rPr>
      <t xml:space="preserve">EXPLANATION AND NOTE                                                                                                                                    </t>
    </r>
    <r>
      <rPr>
        <i/>
        <sz val="9"/>
        <rFont val="Arial"/>
        <family val="2"/>
        <charset val="238"/>
      </rPr>
      <t xml:space="preserve">
                                                                                                                                   The purpose of the survey is to obtain internationally comparable data on expenditure fo formal education in Federation of B&amp;H, by purpose of expenditure and level of education.
The survey covers public, private and international expenditure of educational institutions in Federation of BiH.
Public expenditure covers expenditure for education by the competent ministries for education in Federation of BiH (at federal and cantonal level) and axpenditure by municipalites.
International expenditure covers international payments (i.e. payments from abroad) directly to educational institutions and transfers to the ministries and municipalities.
Private expenditures covers household expenditure and expenditure of other private entities for education, payed directly to educational institutions.</t>
    </r>
  </si>
  <si>
    <r>
      <rPr>
        <vertAlign val="superscript"/>
        <sz val="9"/>
        <color theme="1"/>
        <rFont val="Arial"/>
        <family val="2"/>
        <charset val="238"/>
      </rPr>
      <t>1)</t>
    </r>
    <r>
      <rPr>
        <sz val="9"/>
        <color theme="1"/>
        <rFont val="Arial"/>
        <family val="2"/>
        <charset val="238"/>
      </rPr>
      <t xml:space="preserve">Privatna tijela su preduzeća, vjerske institucije i druge nevladine organizacije/ </t>
    </r>
    <r>
      <rPr>
        <i/>
        <sz val="9"/>
        <color theme="1"/>
        <rFont val="Arial"/>
        <family val="2"/>
        <charset val="238"/>
      </rPr>
      <t>Private entities include enterprises, religious institutions and other NVOs.</t>
    </r>
  </si>
  <si>
    <r>
      <rPr>
        <vertAlign val="superscript"/>
        <sz val="9"/>
        <color theme="1"/>
        <rFont val="Arial"/>
        <family val="2"/>
        <charset val="238"/>
      </rPr>
      <t>2)</t>
    </r>
    <r>
      <rPr>
        <sz val="9"/>
        <color theme="1"/>
        <rFont val="Arial"/>
        <family val="2"/>
        <charset val="238"/>
      </rPr>
      <t xml:space="preserve">U izdacima drugih privatnih tijela za I&amp;R su prikazana sredstva od prodaje u Federaciji BiH i ostala sopstvena sredstva/ </t>
    </r>
    <r>
      <rPr>
        <i/>
        <sz val="9"/>
        <color theme="1"/>
        <rFont val="Arial"/>
        <family val="2"/>
        <charset val="238"/>
      </rPr>
      <t>Funds from sale in FB&amp;H and other own funds are also included in total amount of expenditures of other private entities for R&amp;D.</t>
    </r>
  </si>
  <si>
    <t xml:space="preserve">Sources of data for this statistical research were survey on annual accounts of public and private educational institutions in Federation of BiH. 
Sources of data on public expenditure for education are records of ministries financing formal education (Federal Ministry of Education and Science and ten cantonal ministries of education in Federation of B&amp;H).
Sources of data on private and international expenditure were survey on annual accounts for year 2015, of all educational institutions in Federation of BiH (private preschool institutions, private basic schools, private secondary schools, centres for adult education and private universities).
</t>
  </si>
  <si>
    <r>
      <t xml:space="preserve">GODINA / </t>
    </r>
    <r>
      <rPr>
        <b/>
        <i/>
        <sz val="10"/>
        <color indexed="23"/>
        <rFont val="Arial"/>
        <family val="2"/>
        <charset val="238"/>
      </rPr>
      <t xml:space="preserve">YEAR </t>
    </r>
    <r>
      <rPr>
        <b/>
        <sz val="10"/>
        <color indexed="23"/>
        <rFont val="Arial"/>
        <family val="2"/>
        <charset val="238"/>
      </rPr>
      <t xml:space="preserve"> VI</t>
    </r>
  </si>
  <si>
    <t>SARAJEVO, 31. 12. 2020.</t>
  </si>
  <si>
    <t>FINANSIJSKA/FINANCIJSKA STATISTIKA OBRAZOVANJA, 2019. 
– KONAČNI REZULTATI</t>
  </si>
  <si>
    <t>FINANCIAL EDUCATION STATISTICS, 2019
– FINAL RESULTS</t>
  </si>
  <si>
    <t>3. Transfers and payments to non-educational private entities (2a + 2b)</t>
  </si>
  <si>
    <t>2.b. Transferi i plaćanja drugim neobrazovnim privatnim tijelima</t>
  </si>
  <si>
    <t>2.a. Scholarships and other grants to households and students</t>
  </si>
  <si>
    <t>2.b. Transfers and payments to other non-educational private entites</t>
  </si>
  <si>
    <t>1. Direktni izdaci za javne institucije</t>
  </si>
  <si>
    <t>2. Direkni izdaci za privatne  institucije, koje se finansiraju iz budžeta</t>
  </si>
  <si>
    <t> 1. Direct expenditure for public institutions</t>
  </si>
  <si>
    <t>2. Direct expenditures for private institutions, which are financed from the budget</t>
  </si>
  <si>
    <t>Izdaci domaćinstava/ kućanstava javnim obrazovnim institucijama</t>
  </si>
  <si>
    <t>Izdaci domaćinstava/ kućanstava privatnim obrazovnim institucijama</t>
  </si>
  <si>
    <t xml:space="preserve">Izdaci privatnih preduzeća/ poduzeća privatnim obrazovnim institucijama </t>
  </si>
  <si>
    <t> Direct expenditures of households to public educational institutions</t>
  </si>
  <si>
    <t> Direct expenditures of households to private educational institutions</t>
  </si>
  <si>
    <t>Direct expenditures of private entites to private educational institutions</t>
  </si>
  <si>
    <r>
      <t>Izdaci privatnih tijela javnim obrazovnim institucijama</t>
    </r>
    <r>
      <rPr>
        <vertAlign val="superscript"/>
        <sz val="9"/>
        <rFont val="Arial"/>
        <family val="2"/>
        <charset val="238"/>
      </rPr>
      <t>1</t>
    </r>
  </si>
  <si>
    <r>
      <t> Direct expenditures of private entites to public educational institutions</t>
    </r>
    <r>
      <rPr>
        <vertAlign val="superscript"/>
        <sz val="9"/>
        <color theme="1"/>
        <rFont val="Arial"/>
        <family val="2"/>
        <charset val="238"/>
      </rPr>
      <t>1</t>
    </r>
  </si>
  <si>
    <t>Izdaci domaćinstava/ kućanstava obrazovnim privatnim institucijama koje se finansiraju iz budžeta</t>
  </si>
  <si>
    <t> Expenditure of households paid to private educational institutions financed from the budget</t>
  </si>
  <si>
    <r>
      <t>Izdaci drugih privatnih tijela za istraživanje i razvoj (I&amp;R)</t>
    </r>
    <r>
      <rPr>
        <vertAlign val="superscript"/>
        <sz val="9"/>
        <rFont val="Arial"/>
        <family val="2"/>
        <charset val="238"/>
      </rPr>
      <t>2</t>
    </r>
  </si>
  <si>
    <r>
      <t>Expenditure of other private entities for Research and Development (R&amp;D)</t>
    </r>
    <r>
      <rPr>
        <i/>
        <vertAlign val="superscript"/>
        <sz val="9"/>
        <rFont val="Arial"/>
        <family val="2"/>
        <charset val="238"/>
      </rPr>
      <t>2</t>
    </r>
  </si>
  <si>
    <t>Međunarodni izdaci za sve vrste institucija za Istraživanje i razvoj (I&amp;R)</t>
  </si>
  <si>
    <t>International expenditure on all types of Research and Development institutions (R&amp;D)</t>
  </si>
  <si>
    <t>Tabela 1: Ukupni izdaci za obrazovne institucije, po nivoima obrazovanja, FBiH, 2019</t>
  </si>
  <si>
    <t>Table 1: Total public expenditure for educational institutions, by level of education, FBiH, 2019</t>
  </si>
  <si>
    <t>Tabela 2: Ukupni javni (budžetski) izdaci za obrazovne institucije, po nivoima obrazovanja, FBiH, 2019</t>
  </si>
  <si>
    <t>Table 2: Total public expenditure for educational institutions, by level of education, FBiH, 2019</t>
  </si>
  <si>
    <t>Tabela 3: Ukupni privatni izdaci za obrazovne institucije, po nivoima obrazovanja, FBiH, 2019</t>
  </si>
  <si>
    <t>Table 3: Total private expenditure for educational institutions, by level of education, FBiH, 2019</t>
  </si>
  <si>
    <t>Tabela 4: Ukupni međunarodni izdaci za obrazovne institucije, po nivoima obrazovanja, FBiH, 2019</t>
  </si>
  <si>
    <t>Table 4: Total international expenditure for educational institutions, by level of education, FBiH, 2019</t>
  </si>
  <si>
    <t>Izdaci privatnih tijela privatnim obrazovnim institucijama koje se finansiraju iz budžeta</t>
  </si>
  <si>
    <t> Expenditure of private entities paid to private educational institutions financed from the budget</t>
  </si>
  <si>
    <t>Ukupni javni izdaci za formalno obrazovanje u Federaciji BIH u 2019. godini iznose 1.055.316.950 KM.</t>
  </si>
  <si>
    <t>Po nivoima obrazovanja, u 2019. godini udio privatnih izdataka u obrazovnim institucijama je bio najviši u visokom obrazovanju (50,3 % od ukupnih privatnih izdataka u obrazovnim institucijama).</t>
  </si>
  <si>
    <t>By level of education, in 2019, the share of private expenditure in educational institutions was the highest in higher education (50.3% of total private expenditure in educational institutions).</t>
  </si>
  <si>
    <t>Ukupni privatni izdaci za obrazovne institucije u Federaciji BiH iznose 80.561.600 KM, što predstavlja 7,6% od ukupnih izdataka za obrazovne ustanove.</t>
  </si>
  <si>
    <t>Ukupni međunarodni izdaci za obrazovne institucije u Federaciji BiH iznose 6.670.300 KM, što predstavlja 0,6% od ukupnih izdataka za obrazovne ustanove.</t>
  </si>
  <si>
    <t>Ukupni javni izdaci za obrazovne institucije u Federaciji BiH iznose 968.085.050 KM, što predstavlja 91,8% od ukupnih izdataka za obrazovne ustanove.</t>
  </si>
  <si>
    <t>2.a. Stipendije i drugi grantovi domaćinstvima i studentima/ učenicima</t>
  </si>
  <si>
    <t>4. Direkni troškovi za Istraživanje i razvoj (I&amp;R)</t>
  </si>
  <si>
    <t>4. Direct expenditure for Research and Development (R&amp;D)</t>
  </si>
  <si>
    <t>Ukupno (1+2+3+4)</t>
  </si>
  <si>
    <t> Total (1+2+3+4)</t>
  </si>
  <si>
    <t>3. Transferi i plaćanja neobrazovnim privatnim tijelima (2a + 2b)</t>
  </si>
  <si>
    <t>Total public expenditures for formal education in the Federation of BiH in 2019 amount to KM 1,055,316,950.</t>
  </si>
  <si>
    <t>Total public expenditures for educational institutions in the Federation of BiH amount to KM 968,085,050, which represents 91.8% of total expenditures for educational institutions.</t>
  </si>
  <si>
    <t>Total private expenditures for educational institutions in the Federation of BiH amount to KM 80,561,600, which represents 7.6% of total expenditures for educational institutions.</t>
  </si>
  <si>
    <t>Total international expenditures for educational institutions in the Federation of BiH amount to KM 6,670,300, which represents 0.6% of total expenditures for educational institutions.</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</si>
</sst>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charset val="238"/>
      <scheme val="minor"/>
    </font>
    <font>
      <i/>
      <sz val="9"/>
      <color theme="1"/>
      <name val="Arial"/>
      <family val="2"/>
      <charset val="238"/>
    </font>
    <font>
      <u/>
      <sz val="11"/>
      <color theme="10"/>
      <name val="Calibri"/>
      <family val="2"/>
      <charset val="238"/>
      <scheme val="minor"/>
    </font>
    <font>
      <sz val="10"/>
      <name val="Arial CE"/>
      <charset val="238"/>
    </font>
    <font>
      <sz val="7"/>
      <name val="Arial CE"/>
      <charset val="238"/>
    </font>
    <font>
      <sz val="10"/>
      <name val="Arial"/>
      <family val="2"/>
      <charset val="238"/>
    </font>
    <font>
      <b/>
      <sz val="11"/>
      <name val="Arial"/>
      <family val="2"/>
      <charset val="238"/>
    </font>
    <font>
      <b/>
      <sz val="10"/>
      <color indexed="23"/>
      <name val="Arial"/>
      <family val="2"/>
      <charset val="238"/>
    </font>
    <font>
      <b/>
      <i/>
      <sz val="10"/>
      <color indexed="23"/>
      <name val="Arial"/>
      <family val="2"/>
      <charset val="238"/>
    </font>
    <font>
      <b/>
      <sz val="12"/>
      <name val="Arial CE"/>
      <charset val="238"/>
    </font>
    <font>
      <i/>
      <sz val="12"/>
      <name val="Arial CE"/>
      <charset val="238"/>
    </font>
    <font>
      <i/>
      <sz val="10"/>
      <name val="Arial CE"/>
      <charset val="238"/>
    </font>
    <font>
      <sz val="8"/>
      <name val="Arial CE"/>
      <charset val="238"/>
    </font>
    <font>
      <sz val="9"/>
      <name val="Arial"/>
      <family val="2"/>
      <charset val="238"/>
    </font>
    <font>
      <i/>
      <sz val="9"/>
      <name val="Arial"/>
      <family val="2"/>
      <charset val="238"/>
    </font>
    <font>
      <b/>
      <sz val="9"/>
      <color theme="1"/>
      <name val="Arial"/>
      <family val="2"/>
      <charset val="238"/>
    </font>
    <font>
      <sz val="9"/>
      <color theme="1"/>
      <name val="Arial"/>
      <family val="2"/>
      <charset val="238"/>
    </font>
    <font>
      <sz val="9"/>
      <color rgb="FF000000"/>
      <name val="Arial"/>
      <family val="2"/>
      <charset val="238"/>
    </font>
    <font>
      <sz val="9"/>
      <color rgb="FFFF0000"/>
      <name val="Arial"/>
      <family val="2"/>
      <charset val="238"/>
    </font>
    <font>
      <u/>
      <sz val="9"/>
      <name val="Arial"/>
      <family val="2"/>
      <charset val="238"/>
    </font>
    <font>
      <sz val="8"/>
      <name val="Arial"/>
      <family val="2"/>
      <charset val="238"/>
    </font>
    <font>
      <b/>
      <sz val="10"/>
      <name val="Arial"/>
      <family val="2"/>
      <charset val="238"/>
    </font>
    <font>
      <i/>
      <sz val="10"/>
      <name val="Arial"/>
      <family val="2"/>
      <charset val="238"/>
    </font>
    <font>
      <b/>
      <sz val="9"/>
      <name val="Arial"/>
      <family val="2"/>
      <charset val="238"/>
    </font>
    <font>
      <b/>
      <i/>
      <sz val="9"/>
      <name val="Arial"/>
      <family val="2"/>
      <charset val="238"/>
    </font>
    <font>
      <sz val="10"/>
      <color theme="1"/>
      <name val="Arial"/>
      <family val="2"/>
      <charset val="238"/>
    </font>
    <font>
      <vertAlign val="superscript"/>
      <sz val="9"/>
      <color theme="1"/>
      <name val="Arial"/>
      <family val="2"/>
      <charset val="238"/>
    </font>
    <font>
      <vertAlign val="superscript"/>
      <sz val="9"/>
      <name val="Arial"/>
      <family val="2"/>
      <charset val="238"/>
    </font>
    <font>
      <i/>
      <vertAlign val="superscript"/>
      <sz val="9"/>
      <name val="Arial"/>
      <family val="2"/>
      <charset val="238"/>
    </font>
  </fonts>
  <fills count="2">
    <fill>
      <patternFill patternType="none"/>
    </fill>
    <fill>
      <patternFill patternType="gray125"/>
    </fill>
  </fills>
  <borders count="15">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style="thin">
        <color indexed="64"/>
      </top>
      <bottom/>
      <diagonal/>
    </border>
    <border>
      <left/>
      <right/>
      <top style="double">
        <color indexed="23"/>
      </top>
      <bottom style="double">
        <color indexed="23"/>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2" fillId="0" borderId="0" applyNumberFormat="0" applyFill="0" applyBorder="0" applyAlignment="0" applyProtection="0"/>
    <xf numFmtId="0" fontId="3" fillId="0" borderId="0"/>
    <xf numFmtId="0" fontId="5" fillId="0" borderId="0"/>
  </cellStyleXfs>
  <cellXfs count="121">
    <xf numFmtId="0" fontId="0" fillId="0" borderId="0" xfId="0"/>
    <xf numFmtId="0" fontId="1" fillId="0" borderId="0" xfId="0" applyFont="1" applyAlignment="1">
      <alignment vertical="center"/>
    </xf>
    <xf numFmtId="0" fontId="4" fillId="0" borderId="0" xfId="2" applyFont="1"/>
    <xf numFmtId="0" fontId="3" fillId="0" borderId="0" xfId="2"/>
    <xf numFmtId="0" fontId="6" fillId="0" borderId="0" xfId="2" applyFont="1"/>
    <xf numFmtId="0" fontId="7" fillId="0" borderId="12" xfId="2" applyFont="1" applyBorder="1" applyAlignment="1">
      <alignment horizontal="center" vertical="center" wrapText="1"/>
    </xf>
    <xf numFmtId="0" fontId="3" fillId="0" borderId="0" xfId="2" applyAlignment="1">
      <alignment vertical="center"/>
    </xf>
    <xf numFmtId="0" fontId="11" fillId="0" borderId="0" xfId="2" applyFont="1" applyAlignment="1">
      <alignment horizontal="center" wrapText="1"/>
    </xf>
    <xf numFmtId="0" fontId="3" fillId="0" borderId="0" xfId="2" applyFont="1" applyAlignment="1">
      <alignment horizontal="justify" vertical="top"/>
    </xf>
    <xf numFmtId="0" fontId="3" fillId="0" borderId="0" xfId="2" applyFont="1" applyAlignment="1">
      <alignment horizontal="justify" vertical="top" wrapText="1"/>
    </xf>
    <xf numFmtId="0" fontId="11" fillId="0" borderId="0" xfId="2" applyFont="1" applyAlignment="1">
      <alignment horizontal="justify" vertical="top" wrapText="1"/>
    </xf>
    <xf numFmtId="0" fontId="12" fillId="0" borderId="0" xfId="2" applyFont="1" applyAlignment="1">
      <alignment horizontal="justify" vertical="top" wrapText="1"/>
    </xf>
    <xf numFmtId="0" fontId="3" fillId="0" borderId="0" xfId="2" applyFont="1" applyAlignment="1">
      <alignment horizontal="justify" vertical="top" wrapText="1"/>
    </xf>
    <xf numFmtId="0" fontId="11" fillId="0" borderId="0" xfId="2" applyFont="1" applyAlignment="1">
      <alignment horizontal="justify" vertical="top" wrapText="1"/>
    </xf>
    <xf numFmtId="0" fontId="3" fillId="0" borderId="0" xfId="2" applyFont="1" applyAlignment="1">
      <alignment horizontal="justify" vertical="top" wrapText="1"/>
    </xf>
    <xf numFmtId="0" fontId="11" fillId="0" borderId="0" xfId="2" applyFont="1" applyAlignment="1">
      <alignment horizontal="justify" vertical="top" wrapText="1"/>
    </xf>
    <xf numFmtId="0" fontId="13" fillId="0" borderId="0" xfId="2" applyFont="1" applyAlignment="1">
      <alignment horizontal="justify" vertical="top"/>
    </xf>
    <xf numFmtId="0" fontId="13" fillId="0" borderId="0" xfId="2" applyFont="1" applyAlignment="1">
      <alignment horizontal="justify" vertical="top" wrapText="1"/>
    </xf>
    <xf numFmtId="0" fontId="14" fillId="0" borderId="0" xfId="2" applyFont="1" applyAlignment="1">
      <alignment horizontal="justify" vertical="top" wrapText="1"/>
    </xf>
    <xf numFmtId="0" fontId="16" fillId="0" borderId="0" xfId="0" applyFont="1"/>
    <xf numFmtId="0" fontId="1" fillId="0" borderId="0" xfId="0" applyFont="1"/>
    <xf numFmtId="49" fontId="1" fillId="0" borderId="0" xfId="0" applyNumberFormat="1" applyFont="1" applyAlignment="1">
      <alignment horizontal="right"/>
    </xf>
    <xf numFmtId="0" fontId="16" fillId="0" borderId="6" xfId="0" applyFont="1" applyBorder="1" applyAlignment="1">
      <alignment horizontal="center" vertical="center" wrapText="1"/>
    </xf>
    <xf numFmtId="0" fontId="16" fillId="0" borderId="0" xfId="0" applyFont="1" applyBorder="1" applyAlignment="1">
      <alignment vertical="center"/>
    </xf>
    <xf numFmtId="0" fontId="16" fillId="0" borderId="8" xfId="0" applyFont="1" applyBorder="1"/>
    <xf numFmtId="0" fontId="16" fillId="0" borderId="5" xfId="0" applyFont="1" applyBorder="1"/>
    <xf numFmtId="0" fontId="16" fillId="0" borderId="2" xfId="0" applyFont="1" applyBorder="1"/>
    <xf numFmtId="0" fontId="1" fillId="0" borderId="0" xfId="0" applyFont="1" applyAlignment="1">
      <alignment horizontal="right" vertical="center"/>
    </xf>
    <xf numFmtId="3" fontId="17" fillId="0" borderId="10" xfId="0" applyNumberFormat="1" applyFont="1" applyBorder="1" applyAlignment="1">
      <alignment horizontal="right" vertical="center"/>
    </xf>
    <xf numFmtId="3" fontId="17" fillId="0" borderId="0" xfId="0" applyNumberFormat="1" applyFont="1" applyBorder="1" applyAlignment="1">
      <alignment horizontal="right" vertical="center"/>
    </xf>
    <xf numFmtId="3" fontId="17" fillId="0" borderId="6" xfId="0" applyNumberFormat="1" applyFont="1" applyBorder="1" applyAlignment="1">
      <alignment horizontal="right" vertical="center"/>
    </xf>
    <xf numFmtId="0" fontId="16" fillId="0" borderId="0" xfId="0" applyFont="1" applyBorder="1" applyAlignment="1">
      <alignment vertical="center" wrapText="1"/>
    </xf>
    <xf numFmtId="0" fontId="17" fillId="0" borderId="0" xfId="0" applyFont="1" applyBorder="1" applyAlignment="1">
      <alignment horizontal="right" vertical="center"/>
    </xf>
    <xf numFmtId="0" fontId="16" fillId="0" borderId="0" xfId="0" applyFont="1" applyBorder="1"/>
    <xf numFmtId="0" fontId="16" fillId="0" borderId="14"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6" xfId="0" applyFont="1" applyBorder="1" applyAlignment="1">
      <alignment vertical="center"/>
    </xf>
    <xf numFmtId="0" fontId="18" fillId="0" borderId="0" xfId="0" applyFont="1" applyAlignment="1">
      <alignment horizontal="right" vertical="center"/>
    </xf>
    <xf numFmtId="0" fontId="18" fillId="0" borderId="6" xfId="0" applyFont="1" applyBorder="1" applyAlignment="1">
      <alignment horizontal="right" vertical="center"/>
    </xf>
    <xf numFmtId="3" fontId="17" fillId="0" borderId="0" xfId="0" applyNumberFormat="1" applyFont="1" applyAlignment="1">
      <alignment horizontal="right" vertical="center"/>
    </xf>
    <xf numFmtId="0" fontId="16" fillId="0" borderId="6" xfId="0" applyFont="1" applyBorder="1" applyAlignment="1">
      <alignment vertical="center" wrapText="1"/>
    </xf>
    <xf numFmtId="3" fontId="16" fillId="0" borderId="0" xfId="0" applyNumberFormat="1" applyFont="1" applyAlignment="1">
      <alignment horizontal="right" vertical="center"/>
    </xf>
    <xf numFmtId="3" fontId="16" fillId="0" borderId="6" xfId="0" applyNumberFormat="1" applyFont="1" applyBorder="1" applyAlignment="1">
      <alignment horizontal="right" vertical="center"/>
    </xf>
    <xf numFmtId="0" fontId="1" fillId="0" borderId="0" xfId="0" applyFont="1" applyAlignment="1">
      <alignment horizontal="right" vertical="center" wrapText="1"/>
    </xf>
    <xf numFmtId="0" fontId="16" fillId="0" borderId="0" xfId="0" applyFont="1" applyAlignment="1">
      <alignment horizontal="right" vertical="center"/>
    </xf>
    <xf numFmtId="0" fontId="16" fillId="0" borderId="6" xfId="0" applyFont="1" applyBorder="1" applyAlignment="1">
      <alignment horizontal="right" vertical="center"/>
    </xf>
    <xf numFmtId="3" fontId="16" fillId="0" borderId="0" xfId="0" applyNumberFormat="1" applyFont="1" applyBorder="1" applyAlignment="1">
      <alignment horizontal="right" vertical="center"/>
    </xf>
    <xf numFmtId="0" fontId="13" fillId="0" borderId="6" xfId="0" applyFont="1" applyBorder="1" applyAlignment="1">
      <alignment horizontal="left" vertical="center" wrapText="1"/>
    </xf>
    <xf numFmtId="3" fontId="16" fillId="0" borderId="10" xfId="0" applyNumberFormat="1" applyFont="1" applyBorder="1" applyAlignment="1">
      <alignment horizontal="right" vertical="center"/>
    </xf>
    <xf numFmtId="0" fontId="1" fillId="0" borderId="10" xfId="0" applyFont="1" applyBorder="1" applyAlignment="1">
      <alignment horizontal="right" vertical="center" wrapText="1"/>
    </xf>
    <xf numFmtId="0" fontId="19" fillId="0" borderId="0" xfId="1" applyFont="1" applyBorder="1" applyAlignment="1">
      <alignment horizontal="left" vertical="center" wrapText="1"/>
    </xf>
    <xf numFmtId="0" fontId="16" fillId="0" borderId="13"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0" xfId="0" applyFont="1" applyAlignment="1">
      <alignment vertical="top"/>
    </xf>
    <xf numFmtId="0" fontId="1" fillId="0" borderId="0" xfId="0" applyFont="1" applyAlignment="1">
      <alignment vertical="top"/>
    </xf>
    <xf numFmtId="0" fontId="13" fillId="0" borderId="11" xfId="2" applyFont="1" applyBorder="1"/>
    <xf numFmtId="0" fontId="13" fillId="0" borderId="0" xfId="2" applyFont="1"/>
    <xf numFmtId="0" fontId="20" fillId="0" borderId="11" xfId="2" applyFont="1" applyBorder="1"/>
    <xf numFmtId="0" fontId="20" fillId="0" borderId="0" xfId="2" applyFont="1"/>
    <xf numFmtId="0" fontId="13" fillId="0" borderId="0" xfId="2" applyFont="1" applyAlignment="1">
      <alignment horizontal="center" wrapText="1"/>
    </xf>
    <xf numFmtId="0" fontId="13" fillId="0" borderId="0" xfId="2" applyFont="1" applyAlignment="1">
      <alignment horizontal="center"/>
    </xf>
    <xf numFmtId="0" fontId="23" fillId="0" borderId="0" xfId="2" applyFont="1" applyAlignment="1">
      <alignment horizontal="justify" vertical="top" wrapText="1"/>
    </xf>
    <xf numFmtId="0" fontId="13" fillId="0" borderId="0" xfId="2" applyFont="1" applyAlignment="1">
      <alignment horizontal="center" vertical="top" wrapText="1"/>
    </xf>
    <xf numFmtId="0" fontId="14" fillId="0" borderId="0" xfId="2" applyFont="1" applyAlignment="1">
      <alignment horizontal="center" vertical="top" wrapText="1"/>
    </xf>
    <xf numFmtId="0" fontId="20" fillId="0" borderId="11" xfId="2" applyFont="1" applyBorder="1" applyAlignment="1">
      <alignment horizontal="left"/>
    </xf>
    <xf numFmtId="0" fontId="20" fillId="0" borderId="11" xfId="2" applyFont="1" applyBorder="1" applyAlignment="1">
      <alignment horizontal="right"/>
    </xf>
    <xf numFmtId="0" fontId="20" fillId="0" borderId="0" xfId="2" applyFont="1" applyAlignment="1">
      <alignment horizontal="right"/>
    </xf>
    <xf numFmtId="0" fontId="12" fillId="0" borderId="11" xfId="2" applyFont="1" applyBorder="1"/>
    <xf numFmtId="0" fontId="12" fillId="0" borderId="0" xfId="2" applyFont="1"/>
    <xf numFmtId="0" fontId="13" fillId="0" borderId="0" xfId="0" applyFont="1" applyAlignment="1">
      <alignment horizontal="right" vertical="center"/>
    </xf>
    <xf numFmtId="0" fontId="14" fillId="0" borderId="10" xfId="0" applyFont="1" applyBorder="1" applyAlignment="1">
      <alignment horizontal="right" vertical="center" wrapText="1"/>
    </xf>
    <xf numFmtId="0" fontId="14" fillId="0" borderId="0" xfId="0" applyFont="1" applyAlignment="1">
      <alignment horizontal="right" vertical="center" wrapText="1"/>
    </xf>
    <xf numFmtId="0" fontId="13" fillId="0" borderId="6" xfId="1" applyFont="1" applyBorder="1" applyAlignment="1">
      <alignment horizontal="left" vertical="center" wrapText="1"/>
    </xf>
    <xf numFmtId="3" fontId="13" fillId="0" borderId="0" xfId="0" applyNumberFormat="1" applyFont="1" applyAlignment="1">
      <alignment horizontal="right" vertical="center"/>
    </xf>
    <xf numFmtId="3" fontId="13" fillId="0" borderId="6" xfId="0" applyNumberFormat="1" applyFont="1" applyBorder="1" applyAlignment="1">
      <alignment horizontal="right" vertical="center"/>
    </xf>
    <xf numFmtId="0" fontId="13" fillId="0" borderId="6" xfId="0" applyFont="1" applyBorder="1" applyAlignment="1">
      <alignment vertical="center" wrapText="1"/>
    </xf>
    <xf numFmtId="0" fontId="16" fillId="0" borderId="0" xfId="0" applyFont="1" applyAlignment="1">
      <alignment horizontal="left" vertical="top" wrapText="1"/>
    </xf>
    <xf numFmtId="1" fontId="3" fillId="0" borderId="0" xfId="2" applyNumberFormat="1" applyAlignment="1">
      <alignment horizontal="right"/>
    </xf>
    <xf numFmtId="1" fontId="3" fillId="0" borderId="0" xfId="2" applyNumberFormat="1" applyFont="1" applyAlignment="1">
      <alignment horizontal="right" vertical="top" wrapText="1"/>
    </xf>
    <xf numFmtId="0" fontId="1" fillId="0" borderId="0" xfId="0" applyFont="1" applyAlignment="1">
      <alignment horizontal="right" vertical="top" wrapText="1"/>
    </xf>
    <xf numFmtId="0" fontId="13" fillId="0" borderId="0" xfId="1" applyFont="1" applyBorder="1" applyAlignment="1">
      <alignment horizontal="left" vertical="center" wrapText="1"/>
    </xf>
    <xf numFmtId="3" fontId="13" fillId="0" borderId="0" xfId="0" applyNumberFormat="1" applyFont="1" applyBorder="1" applyAlignment="1">
      <alignment horizontal="right" vertical="center"/>
    </xf>
    <xf numFmtId="3" fontId="16" fillId="0" borderId="10" xfId="0" applyNumberFormat="1" applyFont="1" applyBorder="1" applyAlignment="1">
      <alignment horizontal="right"/>
    </xf>
    <xf numFmtId="3" fontId="16" fillId="0" borderId="0" xfId="0" applyNumberFormat="1" applyFont="1" applyBorder="1" applyAlignment="1">
      <alignment horizontal="right"/>
    </xf>
    <xf numFmtId="3" fontId="16" fillId="0" borderId="6" xfId="0" applyNumberFormat="1" applyFont="1" applyBorder="1" applyAlignment="1">
      <alignment horizontal="right"/>
    </xf>
    <xf numFmtId="3" fontId="18" fillId="0" borderId="0" xfId="0" applyNumberFormat="1" applyFont="1" applyAlignment="1">
      <alignment horizontal="right" vertical="center"/>
    </xf>
    <xf numFmtId="3" fontId="18" fillId="0" borderId="6" xfId="0" applyNumberFormat="1" applyFont="1" applyBorder="1" applyAlignment="1">
      <alignment horizontal="right" vertical="center"/>
    </xf>
    <xf numFmtId="3" fontId="13" fillId="0" borderId="10" xfId="0" applyNumberFormat="1" applyFont="1" applyBorder="1" applyAlignment="1">
      <alignment horizontal="right" vertical="center"/>
    </xf>
    <xf numFmtId="0" fontId="7" fillId="0" borderId="12" xfId="2" applyFont="1" applyBorder="1" applyAlignment="1">
      <alignment vertical="center" wrapText="1"/>
    </xf>
    <xf numFmtId="0" fontId="3" fillId="0" borderId="12" xfId="2" applyBorder="1" applyAlignment="1">
      <alignment vertical="center" wrapText="1"/>
    </xf>
    <xf numFmtId="0" fontId="7" fillId="0" borderId="12" xfId="2" applyFont="1" applyBorder="1" applyAlignment="1">
      <alignment horizontal="center" vertical="center" wrapText="1"/>
    </xf>
    <xf numFmtId="0" fontId="3" fillId="0" borderId="12" xfId="2" applyBorder="1" applyAlignment="1">
      <alignment horizontal="center" vertical="center" wrapText="1"/>
    </xf>
    <xf numFmtId="0" fontId="7" fillId="0" borderId="12" xfId="2" applyFont="1" applyBorder="1" applyAlignment="1">
      <alignment horizontal="right" vertical="center" wrapText="1"/>
    </xf>
    <xf numFmtId="0" fontId="9" fillId="0" borderId="0" xfId="2" applyFont="1" applyAlignment="1">
      <alignment horizontal="center" vertical="center" wrapText="1"/>
    </xf>
    <xf numFmtId="0" fontId="10" fillId="0" borderId="0" xfId="2" applyFont="1" applyAlignment="1">
      <alignment horizontal="center" vertical="center" wrapText="1"/>
    </xf>
    <xf numFmtId="0" fontId="14" fillId="0" borderId="0" xfId="2" applyFont="1" applyAlignment="1">
      <alignment horizontal="justify" vertical="top" wrapText="1"/>
    </xf>
    <xf numFmtId="0" fontId="13" fillId="0" borderId="0" xfId="2" applyFont="1" applyAlignment="1">
      <alignment horizontal="justify" vertical="top" wrapText="1"/>
    </xf>
    <xf numFmtId="0" fontId="14" fillId="0" borderId="0" xfId="2" applyFont="1" applyAlignment="1">
      <alignment horizontal="justify" vertical="top"/>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6" fillId="0" borderId="0" xfId="0" applyFont="1" applyAlignment="1">
      <alignment horizontal="left" vertical="top" wrapText="1"/>
    </xf>
    <xf numFmtId="0" fontId="15" fillId="0" borderId="0" xfId="0" applyFont="1" applyAlignment="1">
      <alignment horizontal="left" vertical="top" wrapText="1"/>
    </xf>
    <xf numFmtId="0" fontId="1" fillId="0" borderId="0" xfId="0" applyFont="1" applyAlignment="1">
      <alignment horizontal="left" vertical="top" wrapText="1"/>
    </xf>
    <xf numFmtId="0" fontId="15" fillId="0" borderId="0" xfId="0" applyFont="1" applyAlignment="1">
      <alignment horizontal="left" vertical="top"/>
    </xf>
    <xf numFmtId="0" fontId="1" fillId="0" borderId="0" xfId="0" applyFont="1" applyAlignment="1">
      <alignment horizontal="left" vertical="top"/>
    </xf>
    <xf numFmtId="0" fontId="15" fillId="0" borderId="0" xfId="0" applyFont="1" applyAlignment="1">
      <alignment horizontal="left" vertical="center"/>
    </xf>
    <xf numFmtId="0" fontId="1" fillId="0" borderId="0" xfId="0" applyFont="1" applyAlignment="1">
      <alignment horizontal="left"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7"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6" fillId="0" borderId="0" xfId="0" applyFont="1" applyAlignment="1">
      <alignment vertical="top"/>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5" fillId="0" borderId="0" xfId="2" applyFont="1" applyAlignment="1">
      <alignment horizontal="center" vertical="center" wrapText="1"/>
    </xf>
    <xf numFmtId="0" fontId="5" fillId="0" borderId="0" xfId="2" applyFont="1" applyAlignment="1">
      <alignment horizontal="center" vertical="center"/>
    </xf>
    <xf numFmtId="0" fontId="23" fillId="0" borderId="0" xfId="2" applyFont="1" applyAlignment="1">
      <alignment horizontal="justify" vertical="top" wrapText="1"/>
    </xf>
    <xf numFmtId="0" fontId="24" fillId="0" borderId="0" xfId="2" applyFont="1" applyAlignment="1">
      <alignment horizontal="justify" vertical="top" wrapText="1"/>
    </xf>
  </cellXfs>
  <cellStyles count="4">
    <cellStyle name="Hyperlink"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bs-Latn-B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bs-Latn-BA" sz="900">
                <a:latin typeface="Arial" panose="020B0604020202020204" pitchFamily="34" charset="0"/>
                <a:cs typeface="Arial" panose="020B0604020202020204" pitchFamily="34" charset="0"/>
              </a:rPr>
              <a:t>Struktura ukupnih izdataka za obrazovne institucije u FBiH, 2019. godina</a:t>
            </a:r>
          </a:p>
          <a:p>
            <a:pPr>
              <a:defRPr sz="900"/>
            </a:pPr>
            <a:r>
              <a:rPr lang="bs-Latn-BA" sz="900">
                <a:latin typeface="Arial" panose="020B0604020202020204" pitchFamily="34" charset="0"/>
                <a:cs typeface="Arial" panose="020B0604020202020204" pitchFamily="34" charset="0"/>
              </a:rPr>
              <a:t>Structure of total expenditure for educational institutions of FBiH, 2019.</a:t>
            </a: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Lbls>
            <c:numFmt formatCode="0.0%" sourceLinked="0"/>
            <c:showLegendKey val="0"/>
            <c:showVal val="0"/>
            <c:showCatName val="0"/>
            <c:showSerName val="0"/>
            <c:showPercent val="1"/>
            <c:showBubbleSize val="0"/>
            <c:showLeaderLines val="1"/>
          </c:dLbls>
          <c:cat>
            <c:strRef>
              <c:f>'Prva strana'!$C$32:$C$34</c:f>
              <c:strCache>
                <c:ptCount val="3"/>
                <c:pt idx="0">
                  <c:v>Javni/Public</c:v>
                </c:pt>
                <c:pt idx="1">
                  <c:v>Privatni/Private</c:v>
                </c:pt>
                <c:pt idx="2">
                  <c:v>Međunarodni/International</c:v>
                </c:pt>
              </c:strCache>
            </c:strRef>
          </c:cat>
          <c:val>
            <c:numRef>
              <c:f>'Prva strana'!$D$32:$D$34</c:f>
              <c:numCache>
                <c:formatCode>0</c:formatCode>
                <c:ptCount val="3"/>
                <c:pt idx="0">
                  <c:v>978085</c:v>
                </c:pt>
                <c:pt idx="1">
                  <c:v>80561</c:v>
                </c:pt>
                <c:pt idx="2">
                  <c:v>6670</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61708095486366421"/>
          <c:y val="0.30093227445795168"/>
          <c:w val="0.34896318775093693"/>
          <c:h val="0.42212408152657738"/>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142875</xdr:colOff>
      <xdr:row>2</xdr:row>
      <xdr:rowOff>0</xdr:rowOff>
    </xdr:from>
    <xdr:to>
      <xdr:col>3</xdr:col>
      <xdr:colOff>628649</xdr:colOff>
      <xdr:row>9</xdr:row>
      <xdr:rowOff>66675</xdr:rowOff>
    </xdr:to>
    <xdr:sp macro="" textlink="">
      <xdr:nvSpPr>
        <xdr:cNvPr id="2" name="Text Box 2"/>
        <xdr:cNvSpPr txBox="1">
          <a:spLocks noChangeArrowheads="1"/>
        </xdr:cNvSpPr>
      </xdr:nvSpPr>
      <xdr:spPr bwMode="auto">
        <a:xfrm>
          <a:off x="142875" y="352425"/>
          <a:ext cx="2628899" cy="1200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bs-Latn-BA" sz="2400" b="1" i="1" u="none" strike="noStrike" baseline="0">
              <a:solidFill>
                <a:sysClr val="windowText" lastClr="000000"/>
              </a:solidFill>
              <a:latin typeface="Times New Roman" pitchFamily="18" charset="0"/>
              <a:cs typeface="Times New Roman" pitchFamily="18" charset="0"/>
            </a:rPr>
            <a:t>SAOPĆENJE</a:t>
          </a:r>
        </a:p>
        <a:p>
          <a:pPr algn="l" rtl="0">
            <a:defRPr sz="1000"/>
          </a:pPr>
          <a:r>
            <a:rPr lang="bs-Latn-BA" sz="2400" b="1" i="1" u="none" strike="noStrike" baseline="0">
              <a:solidFill>
                <a:sysClr val="windowText" lastClr="000000"/>
              </a:solidFill>
              <a:latin typeface="Times New Roman" pitchFamily="18" charset="0"/>
              <a:cs typeface="Times New Roman" pitchFamily="18" charset="0"/>
            </a:rPr>
            <a:t>PRIOPĆENJE</a:t>
          </a:r>
          <a:endParaRPr lang="bs-Latn-BA" sz="2400" b="0" i="1" u="none" strike="noStrike" baseline="0">
            <a:solidFill>
              <a:sysClr val="windowText" lastClr="000000"/>
            </a:solidFill>
            <a:latin typeface="Times New Roman" pitchFamily="18" charset="0"/>
            <a:cs typeface="Times New Roman" pitchFamily="18" charset="0"/>
          </a:endParaRPr>
        </a:p>
        <a:p>
          <a:pPr algn="l" rtl="0">
            <a:defRPr sz="1000"/>
          </a:pPr>
          <a:r>
            <a:rPr lang="bs-Latn-BA" sz="2400" b="0" i="1" u="none" strike="noStrike" baseline="0">
              <a:solidFill>
                <a:sysClr val="windowText" lastClr="000000"/>
              </a:solidFill>
              <a:latin typeface="Times New Roman" pitchFamily="18" charset="0"/>
              <a:cs typeface="Times New Roman" pitchFamily="18" charset="0"/>
            </a:rPr>
            <a:t>FIRST RELEASE</a:t>
          </a:r>
        </a:p>
        <a:p>
          <a:pPr algn="l" rtl="0">
            <a:defRPr sz="1000"/>
          </a:pPr>
          <a:endParaRPr lang="bs-Latn-BA" sz="2400" b="1" i="0" u="none" strike="noStrike" baseline="0">
            <a:solidFill>
              <a:srgbClr val="000000"/>
            </a:solidFill>
            <a:latin typeface="Times New Roman"/>
            <a:cs typeface="Times New Roman"/>
          </a:endParaRPr>
        </a:p>
        <a:p>
          <a:pPr algn="l" rtl="0">
            <a:defRPr sz="1000"/>
          </a:pPr>
          <a:endParaRPr lang="bs-Latn-BA" sz="2400" b="1" i="0" u="none" strike="noStrike" baseline="0">
            <a:solidFill>
              <a:srgbClr val="000000"/>
            </a:solidFill>
            <a:latin typeface="Times New Roman"/>
            <a:cs typeface="Times New Roman"/>
          </a:endParaRPr>
        </a:p>
      </xdr:txBody>
    </xdr:sp>
    <xdr:clientData/>
  </xdr:twoCellAnchor>
  <xdr:twoCellAnchor>
    <xdr:from>
      <xdr:col>5</xdr:col>
      <xdr:colOff>133350</xdr:colOff>
      <xdr:row>3</xdr:row>
      <xdr:rowOff>0</xdr:rowOff>
    </xdr:from>
    <xdr:to>
      <xdr:col>8</xdr:col>
      <xdr:colOff>657225</xdr:colOff>
      <xdr:row>8</xdr:row>
      <xdr:rowOff>152400</xdr:rowOff>
    </xdr:to>
    <xdr:pic>
      <xdr:nvPicPr>
        <xdr:cNvPr id="3"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514350"/>
          <a:ext cx="272415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xdr:colOff>
      <xdr:row>26</xdr:row>
      <xdr:rowOff>28575</xdr:rowOff>
    </xdr:from>
    <xdr:to>
      <xdr:col>8</xdr:col>
      <xdr:colOff>628650</xdr:colOff>
      <xdr:row>37</xdr:row>
      <xdr:rowOff>66675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13</xdr:row>
      <xdr:rowOff>142875</xdr:rowOff>
    </xdr:from>
    <xdr:to>
      <xdr:col>8</xdr:col>
      <xdr:colOff>438150</xdr:colOff>
      <xdr:row>31</xdr:row>
      <xdr:rowOff>19050</xdr:rowOff>
    </xdr:to>
    <xdr:sp macro="" textlink="">
      <xdr:nvSpPr>
        <xdr:cNvPr id="2" name="TextBox 1"/>
        <xdr:cNvSpPr txBox="1"/>
      </xdr:nvSpPr>
      <xdr:spPr>
        <a:xfrm>
          <a:off x="285750" y="2085975"/>
          <a:ext cx="5029200" cy="279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Aft>
              <a:spcPts val="0"/>
            </a:spcAft>
          </a:pPr>
          <a:r>
            <a:rPr lang="hr-HR" sz="900" b="1">
              <a:effectLst/>
              <a:latin typeface="Arial" pitchFamily="34" charset="0"/>
              <a:ea typeface="Times New Roman"/>
              <a:cs typeface="Arial" pitchFamily="34" charset="0"/>
            </a:rPr>
            <a:t>Izdavač: Federalni zavod za statistiku, Zelenih beretki 26, 71000 Sarajevo</a:t>
          </a:r>
          <a:endParaRPr lang="bs-Latn-BA" sz="900">
            <a:effectLst/>
            <a:latin typeface="Arial" pitchFamily="34" charset="0"/>
            <a:ea typeface="Times New Roman"/>
            <a:cs typeface="Arial" pitchFamily="34" charset="0"/>
          </a:endParaRPr>
        </a:p>
        <a:p>
          <a:pPr algn="ctr">
            <a:spcAft>
              <a:spcPts val="0"/>
            </a:spcAft>
          </a:pPr>
          <a:r>
            <a:rPr lang="hr-HR" sz="900">
              <a:effectLst/>
              <a:latin typeface="Arial" pitchFamily="34" charset="0"/>
              <a:ea typeface="Times New Roman"/>
              <a:cs typeface="Arial" pitchFamily="34" charset="0"/>
            </a:rPr>
            <a:t>Publisher: Institute for statistics of FBiH, Zelenih beretki 26, 71000  Sarajevo</a:t>
          </a:r>
          <a:endParaRPr lang="bs-Latn-BA" sz="900">
            <a:effectLst/>
            <a:latin typeface="Arial" pitchFamily="34" charset="0"/>
            <a:ea typeface="Times New Roman"/>
            <a:cs typeface="Arial" pitchFamily="34" charset="0"/>
          </a:endParaRPr>
        </a:p>
        <a:p>
          <a:pPr algn="ctr">
            <a:spcAft>
              <a:spcPts val="0"/>
            </a:spcAft>
          </a:pPr>
          <a:r>
            <a:rPr lang="hr-HR" sz="900">
              <a:effectLst/>
              <a:latin typeface="Arial" pitchFamily="34" charset="0"/>
              <a:ea typeface="Times New Roman"/>
              <a:cs typeface="Arial" pitchFamily="34" charset="0"/>
            </a:rPr>
            <a:t> </a:t>
          </a:r>
          <a:endParaRPr lang="bs-Latn-BA" sz="900">
            <a:effectLst/>
            <a:latin typeface="Arial" pitchFamily="34" charset="0"/>
            <a:ea typeface="Times New Roman"/>
            <a:cs typeface="Arial" pitchFamily="34" charset="0"/>
          </a:endParaRPr>
        </a:p>
        <a:p>
          <a:pPr algn="ctr">
            <a:spcAft>
              <a:spcPts val="0"/>
            </a:spcAft>
          </a:pPr>
          <a:r>
            <a:rPr lang="hr-HR" sz="900" b="1">
              <a:effectLst/>
              <a:latin typeface="Arial" pitchFamily="34" charset="0"/>
              <a:ea typeface="Times New Roman"/>
              <a:cs typeface="Arial" pitchFamily="34" charset="0"/>
            </a:rPr>
            <a:t>Telefon/Phone: +387 (33) 20 64 52 Fax: +387 (33) 22 61 51</a:t>
          </a:r>
          <a:endParaRPr lang="bs-Latn-BA" sz="900">
            <a:effectLst/>
            <a:latin typeface="Arial" pitchFamily="34" charset="0"/>
            <a:ea typeface="Times New Roman"/>
            <a:cs typeface="Arial" pitchFamily="34" charset="0"/>
          </a:endParaRPr>
        </a:p>
        <a:p>
          <a:pPr algn="ctr">
            <a:spcAft>
              <a:spcPts val="0"/>
            </a:spcAft>
          </a:pPr>
          <a:r>
            <a:rPr lang="hr-HR" sz="900">
              <a:effectLst/>
              <a:latin typeface="Arial" pitchFamily="34" charset="0"/>
              <a:ea typeface="Times New Roman"/>
              <a:cs typeface="Arial" pitchFamily="34" charset="0"/>
            </a:rPr>
            <a:t>Elektronska pošta/E-mail: </a:t>
          </a:r>
          <a:r>
            <a:rPr lang="hr-HR" sz="900" u="sng">
              <a:solidFill>
                <a:srgbClr val="0000FF"/>
              </a:solidFill>
              <a:effectLst/>
              <a:latin typeface="Arial" pitchFamily="34" charset="0"/>
              <a:ea typeface="Times New Roman"/>
              <a:cs typeface="Arial" pitchFamily="34" charset="0"/>
              <a:hlinkClick xmlns:r="http://schemas.openxmlformats.org/officeDocument/2006/relationships" r:id=""/>
            </a:rPr>
            <a:t>fedstat@fzs.ba</a:t>
          </a:r>
          <a:r>
            <a:rPr lang="hr-HR" sz="900">
              <a:effectLst/>
              <a:latin typeface="Arial" pitchFamily="34" charset="0"/>
              <a:ea typeface="Times New Roman"/>
              <a:cs typeface="Arial" pitchFamily="34" charset="0"/>
            </a:rPr>
            <a:t> Internetska stranica/Web site: </a:t>
          </a:r>
          <a:r>
            <a:rPr lang="hr-HR" sz="900" u="sng">
              <a:effectLst/>
              <a:latin typeface="Arial" pitchFamily="34" charset="0"/>
              <a:ea typeface="Times New Roman"/>
              <a:cs typeface="Arial" pitchFamily="34" charset="0"/>
            </a:rPr>
            <a:t>http://www.fzs.ba</a:t>
          </a:r>
          <a:endParaRPr lang="bs-Latn-BA" sz="900">
            <a:effectLst/>
            <a:latin typeface="Arial" pitchFamily="34" charset="0"/>
            <a:ea typeface="Times New Roman"/>
            <a:cs typeface="Arial" pitchFamily="34" charset="0"/>
          </a:endParaRPr>
        </a:p>
        <a:p>
          <a:pPr algn="ctr">
            <a:spcAft>
              <a:spcPts val="0"/>
            </a:spcAft>
          </a:pPr>
          <a:r>
            <a:rPr lang="hr-HR" sz="900">
              <a:effectLst/>
              <a:latin typeface="Arial" pitchFamily="34" charset="0"/>
              <a:ea typeface="Times New Roman"/>
              <a:cs typeface="Arial" pitchFamily="34" charset="0"/>
            </a:rPr>
            <a:t> </a:t>
          </a:r>
          <a:endParaRPr lang="bs-Latn-BA" sz="900">
            <a:effectLst/>
            <a:latin typeface="Arial" pitchFamily="34" charset="0"/>
            <a:ea typeface="Times New Roman"/>
            <a:cs typeface="Arial" pitchFamily="34" charset="0"/>
          </a:endParaRPr>
        </a:p>
        <a:p>
          <a:pPr algn="ctr">
            <a:spcAft>
              <a:spcPts val="0"/>
            </a:spcAft>
          </a:pPr>
          <a:r>
            <a:rPr lang="hr-HR" sz="900" b="1">
              <a:effectLst/>
              <a:latin typeface="Arial" pitchFamily="34" charset="0"/>
              <a:ea typeface="Times New Roman"/>
              <a:cs typeface="Arial" pitchFamily="34" charset="0"/>
            </a:rPr>
            <a:t>Odgovara direktor: Doc.</a:t>
          </a:r>
          <a:r>
            <a:rPr lang="hr-HR" sz="900" b="1" baseline="0">
              <a:effectLst/>
              <a:latin typeface="Arial" pitchFamily="34" charset="0"/>
              <a:ea typeface="Times New Roman"/>
              <a:cs typeface="Arial" pitchFamily="34" charset="0"/>
            </a:rPr>
            <a:t> d</a:t>
          </a:r>
          <a:r>
            <a:rPr lang="hr-HR" sz="900" b="1">
              <a:effectLst/>
              <a:latin typeface="Arial" pitchFamily="34" charset="0"/>
              <a:ea typeface="Times New Roman"/>
              <a:cs typeface="Arial" pitchFamily="34" charset="0"/>
            </a:rPr>
            <a:t>r. Emir Kremić</a:t>
          </a:r>
          <a:endParaRPr lang="bs-Latn-BA" sz="900">
            <a:effectLst/>
            <a:latin typeface="Arial" pitchFamily="34" charset="0"/>
            <a:ea typeface="Times New Roman"/>
            <a:cs typeface="Arial" pitchFamily="34" charset="0"/>
          </a:endParaRPr>
        </a:p>
        <a:p>
          <a:pPr algn="ctr">
            <a:spcAft>
              <a:spcPts val="0"/>
            </a:spcAft>
          </a:pPr>
          <a:r>
            <a:rPr lang="en-US" sz="900" i="1">
              <a:effectLst/>
              <a:latin typeface="Arial" pitchFamily="34" charset="0"/>
              <a:ea typeface="Times New Roman"/>
              <a:cs typeface="Arial" pitchFamily="34" charset="0"/>
            </a:rPr>
            <a:t>Person responsible: Assist. Prof. Dr. Emir Kremić, Director General	</a:t>
          </a:r>
        </a:p>
        <a:p>
          <a:pPr algn="ctr">
            <a:spcAft>
              <a:spcPts val="0"/>
            </a:spcAft>
          </a:pPr>
          <a:r>
            <a:rPr lang="hr-HR" sz="900">
              <a:effectLst/>
              <a:latin typeface="Arial" pitchFamily="34" charset="0"/>
              <a:ea typeface="Times New Roman"/>
              <a:cs typeface="Arial" pitchFamily="34" charset="0"/>
            </a:rPr>
            <a:t> </a:t>
          </a:r>
          <a:endParaRPr lang="bs-Latn-BA" sz="900">
            <a:effectLst/>
            <a:latin typeface="Arial" pitchFamily="34" charset="0"/>
            <a:ea typeface="Times New Roman"/>
            <a:cs typeface="Arial" pitchFamily="34" charset="0"/>
          </a:endParaRPr>
        </a:p>
        <a:p>
          <a:pPr algn="ctr">
            <a:spcAft>
              <a:spcPts val="0"/>
            </a:spcAft>
          </a:pPr>
          <a:r>
            <a:rPr lang="hr-HR" sz="900" b="1">
              <a:effectLst/>
              <a:latin typeface="Arial" pitchFamily="34" charset="0"/>
              <a:ea typeface="Times New Roman"/>
              <a:cs typeface="Arial" pitchFamily="34" charset="0"/>
            </a:rPr>
            <a:t>Saopštenje pripremio: Elvin</a:t>
          </a:r>
          <a:r>
            <a:rPr lang="hr-HR" sz="900" b="1" baseline="0">
              <a:effectLst/>
              <a:latin typeface="Arial" pitchFamily="34" charset="0"/>
              <a:ea typeface="Times New Roman"/>
              <a:cs typeface="Arial" pitchFamily="34" charset="0"/>
            </a:rPr>
            <a:t> </a:t>
          </a:r>
          <a:r>
            <a:rPr lang="hr-HR" sz="900" b="1">
              <a:effectLst/>
              <a:latin typeface="Arial" pitchFamily="34" charset="0"/>
              <a:ea typeface="Times New Roman"/>
              <a:cs typeface="Arial" pitchFamily="34" charset="0"/>
            </a:rPr>
            <a:t>Šetkić</a:t>
          </a:r>
          <a:endParaRPr lang="bs-Latn-BA" sz="900">
            <a:effectLst/>
            <a:latin typeface="Arial" pitchFamily="34" charset="0"/>
            <a:ea typeface="Times New Roman"/>
            <a:cs typeface="Arial" pitchFamily="34" charset="0"/>
          </a:endParaRPr>
        </a:p>
        <a:p>
          <a:pPr algn="ctr">
            <a:spcAft>
              <a:spcPts val="0"/>
            </a:spcAft>
          </a:pPr>
          <a:r>
            <a:rPr lang="hr-HR" sz="900" i="1">
              <a:effectLst/>
              <a:latin typeface="Arial" pitchFamily="34" charset="0"/>
              <a:ea typeface="Times New Roman"/>
              <a:cs typeface="Arial" pitchFamily="34" charset="0"/>
            </a:rPr>
            <a:t>Prepared by: Elvin Šetkić</a:t>
          </a:r>
          <a:endParaRPr lang="bs-Latn-BA" sz="900">
            <a:effectLst/>
            <a:latin typeface="Arial" pitchFamily="34" charset="0"/>
            <a:ea typeface="Times New Roman"/>
            <a:cs typeface="Arial" pitchFamily="34" charset="0"/>
          </a:endParaRPr>
        </a:p>
        <a:p>
          <a:pPr algn="ctr">
            <a:spcAft>
              <a:spcPts val="0"/>
            </a:spcAft>
          </a:pPr>
          <a:r>
            <a:rPr lang="hr-HR" sz="900">
              <a:effectLst/>
              <a:latin typeface="Arial" pitchFamily="34" charset="0"/>
              <a:ea typeface="Times New Roman"/>
              <a:cs typeface="Arial" pitchFamily="34" charset="0"/>
            </a:rPr>
            <a:t> </a:t>
          </a:r>
          <a:endParaRPr lang="bs-Latn-BA" sz="900">
            <a:effectLst/>
            <a:latin typeface="Arial" pitchFamily="34" charset="0"/>
            <a:ea typeface="Times New Roman"/>
            <a:cs typeface="Arial" pitchFamily="34" charset="0"/>
          </a:endParaRPr>
        </a:p>
        <a:p>
          <a:pPr>
            <a:spcAft>
              <a:spcPts val="0"/>
            </a:spcAft>
          </a:pPr>
          <a:r>
            <a:rPr lang="hr-HR" sz="900">
              <a:effectLst/>
              <a:latin typeface="Arial" pitchFamily="34" charset="0"/>
              <a:ea typeface="Times New Roman"/>
              <a:cs typeface="Arial" pitchFamily="34" charset="0"/>
            </a:rPr>
            <a:t> </a:t>
          </a:r>
          <a:endParaRPr lang="bs-Latn-BA" sz="900">
            <a:effectLst/>
            <a:latin typeface="Arial" pitchFamily="34" charset="0"/>
            <a:ea typeface="Times New Roman"/>
            <a:cs typeface="Arial" pitchFamily="34" charset="0"/>
          </a:endParaRPr>
        </a:p>
        <a:p>
          <a:pPr algn="ctr">
            <a:spcAft>
              <a:spcPts val="0"/>
            </a:spcAft>
          </a:pPr>
          <a:endParaRPr lang="hr-HR" sz="900" b="1">
            <a:effectLst/>
            <a:latin typeface="Arial" pitchFamily="34" charset="0"/>
            <a:ea typeface="Times New Roman"/>
            <a:cs typeface="Arial" pitchFamily="34" charset="0"/>
          </a:endParaRPr>
        </a:p>
        <a:p>
          <a:pPr algn="ctr">
            <a:spcAft>
              <a:spcPts val="0"/>
            </a:spcAft>
          </a:pPr>
          <a:endParaRPr lang="hr-HR" sz="900" b="1">
            <a:effectLst/>
            <a:latin typeface="Arial" pitchFamily="34" charset="0"/>
            <a:ea typeface="Times New Roman"/>
            <a:cs typeface="Arial" pitchFamily="34" charset="0"/>
          </a:endParaRPr>
        </a:p>
        <a:p>
          <a:pPr algn="ctr">
            <a:spcAft>
              <a:spcPts val="0"/>
            </a:spcAft>
          </a:pPr>
          <a:endParaRPr lang="hr-HR" sz="900" b="1">
            <a:effectLst/>
            <a:latin typeface="Arial" pitchFamily="34" charset="0"/>
            <a:ea typeface="Times New Roman"/>
            <a:cs typeface="Arial" pitchFamily="34" charset="0"/>
          </a:endParaRPr>
        </a:p>
        <a:p>
          <a:pPr algn="ctr">
            <a:spcAft>
              <a:spcPts val="0"/>
            </a:spcAft>
          </a:pPr>
          <a:endParaRPr lang="hr-HR" sz="900" b="1">
            <a:effectLst/>
            <a:latin typeface="Arial" pitchFamily="34" charset="0"/>
            <a:ea typeface="Times New Roman"/>
            <a:cs typeface="Arial" pitchFamily="34" charset="0"/>
          </a:endParaRPr>
        </a:p>
        <a:p>
          <a:pPr algn="ctr">
            <a:spcAft>
              <a:spcPts val="0"/>
            </a:spcAft>
          </a:pPr>
          <a:r>
            <a:rPr lang="hr-HR" sz="900" b="1">
              <a:effectLst/>
              <a:latin typeface="Arial" pitchFamily="34" charset="0"/>
              <a:ea typeface="Times New Roman"/>
              <a:cs typeface="Arial" pitchFamily="34" charset="0"/>
            </a:rPr>
            <a:t>Podaci iz ovog saopštenja objavljuju se na internetu</a:t>
          </a:r>
          <a:endParaRPr lang="bs-Latn-BA" sz="900">
            <a:effectLst/>
            <a:latin typeface="Arial" pitchFamily="34" charset="0"/>
            <a:ea typeface="Times New Roman"/>
            <a:cs typeface="Arial" pitchFamily="34" charset="0"/>
          </a:endParaRPr>
        </a:p>
        <a:p>
          <a:pPr algn="ctr">
            <a:spcAft>
              <a:spcPts val="0"/>
            </a:spcAft>
          </a:pPr>
          <a:r>
            <a:rPr lang="hr-HR" sz="900" i="1">
              <a:effectLst/>
              <a:latin typeface="Arial" pitchFamily="34" charset="0"/>
              <a:ea typeface="Times New Roman"/>
              <a:cs typeface="Arial" pitchFamily="34" charset="0"/>
            </a:rPr>
            <a:t>First Release data are published on the internet</a:t>
          </a:r>
          <a:endParaRPr lang="bs-Latn-BA" sz="900">
            <a:effectLst/>
            <a:latin typeface="Arial" pitchFamily="34" charset="0"/>
            <a:ea typeface="Times New Roman"/>
            <a:cs typeface="Arial" pitchFamily="34" charset="0"/>
          </a:endParaRPr>
        </a:p>
        <a:p>
          <a:endParaRPr lang="bs-Latn-BA" sz="1100"/>
        </a:p>
      </xdr:txBody>
    </xdr:sp>
    <xdr:clientData/>
  </xdr:twoCellAnchor>
  <xdr:twoCellAnchor>
    <xdr:from>
      <xdr:col>2</xdr:col>
      <xdr:colOff>133350</xdr:colOff>
      <xdr:row>24</xdr:row>
      <xdr:rowOff>66675</xdr:rowOff>
    </xdr:from>
    <xdr:to>
      <xdr:col>7</xdr:col>
      <xdr:colOff>66675</xdr:colOff>
      <xdr:row>26</xdr:row>
      <xdr:rowOff>104775</xdr:rowOff>
    </xdr:to>
    <xdr:pic>
      <xdr:nvPicPr>
        <xdr:cNvPr id="3" name="Picture 2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2550" y="3790950"/>
          <a:ext cx="29813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I40"/>
  <sheetViews>
    <sheetView tabSelected="1" workbookViewId="0">
      <selection activeCell="M22" sqref="M22"/>
    </sheetView>
  </sheetViews>
  <sheetFormatPr defaultRowHeight="12.75" x14ac:dyDescent="0.2"/>
  <cols>
    <col min="1" max="4" width="10.7109375" style="3" customWidth="1"/>
    <col min="5" max="5" width="1.5703125" style="3" customWidth="1"/>
    <col min="6" max="9" width="10.7109375" style="3" customWidth="1"/>
    <col min="10" max="240" width="9.140625" style="3"/>
    <col min="241" max="244" width="11" style="3" customWidth="1"/>
    <col min="245" max="245" width="1.28515625" style="3" customWidth="1"/>
    <col min="246" max="249" width="11" style="3" customWidth="1"/>
    <col min="250" max="496" width="9.140625" style="3"/>
    <col min="497" max="500" width="11" style="3" customWidth="1"/>
    <col min="501" max="501" width="1.28515625" style="3" customWidth="1"/>
    <col min="502" max="505" width="11" style="3" customWidth="1"/>
    <col min="506" max="752" width="9.140625" style="3"/>
    <col min="753" max="756" width="11" style="3" customWidth="1"/>
    <col min="757" max="757" width="1.28515625" style="3" customWidth="1"/>
    <col min="758" max="761" width="11" style="3" customWidth="1"/>
    <col min="762" max="1008" width="9.140625" style="3"/>
    <col min="1009" max="1012" width="11" style="3" customWidth="1"/>
    <col min="1013" max="1013" width="1.28515625" style="3" customWidth="1"/>
    <col min="1014" max="1017" width="11" style="3" customWidth="1"/>
    <col min="1018" max="1264" width="9.140625" style="3"/>
    <col min="1265" max="1268" width="11" style="3" customWidth="1"/>
    <col min="1269" max="1269" width="1.28515625" style="3" customWidth="1"/>
    <col min="1270" max="1273" width="11" style="3" customWidth="1"/>
    <col min="1274" max="1520" width="9.140625" style="3"/>
    <col min="1521" max="1524" width="11" style="3" customWidth="1"/>
    <col min="1525" max="1525" width="1.28515625" style="3" customWidth="1"/>
    <col min="1526" max="1529" width="11" style="3" customWidth="1"/>
    <col min="1530" max="1776" width="9.140625" style="3"/>
    <col min="1777" max="1780" width="11" style="3" customWidth="1"/>
    <col min="1781" max="1781" width="1.28515625" style="3" customWidth="1"/>
    <col min="1782" max="1785" width="11" style="3" customWidth="1"/>
    <col min="1786" max="2032" width="9.140625" style="3"/>
    <col min="2033" max="2036" width="11" style="3" customWidth="1"/>
    <col min="2037" max="2037" width="1.28515625" style="3" customWidth="1"/>
    <col min="2038" max="2041" width="11" style="3" customWidth="1"/>
    <col min="2042" max="2288" width="9.140625" style="3"/>
    <col min="2289" max="2292" width="11" style="3" customWidth="1"/>
    <col min="2293" max="2293" width="1.28515625" style="3" customWidth="1"/>
    <col min="2294" max="2297" width="11" style="3" customWidth="1"/>
    <col min="2298" max="2544" width="9.140625" style="3"/>
    <col min="2545" max="2548" width="11" style="3" customWidth="1"/>
    <col min="2549" max="2549" width="1.28515625" style="3" customWidth="1"/>
    <col min="2550" max="2553" width="11" style="3" customWidth="1"/>
    <col min="2554" max="2800" width="9.140625" style="3"/>
    <col min="2801" max="2804" width="11" style="3" customWidth="1"/>
    <col min="2805" max="2805" width="1.28515625" style="3" customWidth="1"/>
    <col min="2806" max="2809" width="11" style="3" customWidth="1"/>
    <col min="2810" max="3056" width="9.140625" style="3"/>
    <col min="3057" max="3060" width="11" style="3" customWidth="1"/>
    <col min="3061" max="3061" width="1.28515625" style="3" customWidth="1"/>
    <col min="3062" max="3065" width="11" style="3" customWidth="1"/>
    <col min="3066" max="3312" width="9.140625" style="3"/>
    <col min="3313" max="3316" width="11" style="3" customWidth="1"/>
    <col min="3317" max="3317" width="1.28515625" style="3" customWidth="1"/>
    <col min="3318" max="3321" width="11" style="3" customWidth="1"/>
    <col min="3322" max="3568" width="9.140625" style="3"/>
    <col min="3569" max="3572" width="11" style="3" customWidth="1"/>
    <col min="3573" max="3573" width="1.28515625" style="3" customWidth="1"/>
    <col min="3574" max="3577" width="11" style="3" customWidth="1"/>
    <col min="3578" max="3824" width="9.140625" style="3"/>
    <col min="3825" max="3828" width="11" style="3" customWidth="1"/>
    <col min="3829" max="3829" width="1.28515625" style="3" customWidth="1"/>
    <col min="3830" max="3833" width="11" style="3" customWidth="1"/>
    <col min="3834" max="4080" width="9.140625" style="3"/>
    <col min="4081" max="4084" width="11" style="3" customWidth="1"/>
    <col min="4085" max="4085" width="1.28515625" style="3" customWidth="1"/>
    <col min="4086" max="4089" width="11" style="3" customWidth="1"/>
    <col min="4090" max="4336" width="9.140625" style="3"/>
    <col min="4337" max="4340" width="11" style="3" customWidth="1"/>
    <col min="4341" max="4341" width="1.28515625" style="3" customWidth="1"/>
    <col min="4342" max="4345" width="11" style="3" customWidth="1"/>
    <col min="4346" max="4592" width="9.140625" style="3"/>
    <col min="4593" max="4596" width="11" style="3" customWidth="1"/>
    <col min="4597" max="4597" width="1.28515625" style="3" customWidth="1"/>
    <col min="4598" max="4601" width="11" style="3" customWidth="1"/>
    <col min="4602" max="4848" width="9.140625" style="3"/>
    <col min="4849" max="4852" width="11" style="3" customWidth="1"/>
    <col min="4853" max="4853" width="1.28515625" style="3" customWidth="1"/>
    <col min="4854" max="4857" width="11" style="3" customWidth="1"/>
    <col min="4858" max="5104" width="9.140625" style="3"/>
    <col min="5105" max="5108" width="11" style="3" customWidth="1"/>
    <col min="5109" max="5109" width="1.28515625" style="3" customWidth="1"/>
    <col min="5110" max="5113" width="11" style="3" customWidth="1"/>
    <col min="5114" max="5360" width="9.140625" style="3"/>
    <col min="5361" max="5364" width="11" style="3" customWidth="1"/>
    <col min="5365" max="5365" width="1.28515625" style="3" customWidth="1"/>
    <col min="5366" max="5369" width="11" style="3" customWidth="1"/>
    <col min="5370" max="5616" width="9.140625" style="3"/>
    <col min="5617" max="5620" width="11" style="3" customWidth="1"/>
    <col min="5621" max="5621" width="1.28515625" style="3" customWidth="1"/>
    <col min="5622" max="5625" width="11" style="3" customWidth="1"/>
    <col min="5626" max="5872" width="9.140625" style="3"/>
    <col min="5873" max="5876" width="11" style="3" customWidth="1"/>
    <col min="5877" max="5877" width="1.28515625" style="3" customWidth="1"/>
    <col min="5878" max="5881" width="11" style="3" customWidth="1"/>
    <col min="5882" max="6128" width="9.140625" style="3"/>
    <col min="6129" max="6132" width="11" style="3" customWidth="1"/>
    <col min="6133" max="6133" width="1.28515625" style="3" customWidth="1"/>
    <col min="6134" max="6137" width="11" style="3" customWidth="1"/>
    <col min="6138" max="6384" width="9.140625" style="3"/>
    <col min="6385" max="6388" width="11" style="3" customWidth="1"/>
    <col min="6389" max="6389" width="1.28515625" style="3" customWidth="1"/>
    <col min="6390" max="6393" width="11" style="3" customWidth="1"/>
    <col min="6394" max="6640" width="9.140625" style="3"/>
    <col min="6641" max="6644" width="11" style="3" customWidth="1"/>
    <col min="6645" max="6645" width="1.28515625" style="3" customWidth="1"/>
    <col min="6646" max="6649" width="11" style="3" customWidth="1"/>
    <col min="6650" max="6896" width="9.140625" style="3"/>
    <col min="6897" max="6900" width="11" style="3" customWidth="1"/>
    <col min="6901" max="6901" width="1.28515625" style="3" customWidth="1"/>
    <col min="6902" max="6905" width="11" style="3" customWidth="1"/>
    <col min="6906" max="7152" width="9.140625" style="3"/>
    <col min="7153" max="7156" width="11" style="3" customWidth="1"/>
    <col min="7157" max="7157" width="1.28515625" style="3" customWidth="1"/>
    <col min="7158" max="7161" width="11" style="3" customWidth="1"/>
    <col min="7162" max="7408" width="9.140625" style="3"/>
    <col min="7409" max="7412" width="11" style="3" customWidth="1"/>
    <col min="7413" max="7413" width="1.28515625" style="3" customWidth="1"/>
    <col min="7414" max="7417" width="11" style="3" customWidth="1"/>
    <col min="7418" max="7664" width="9.140625" style="3"/>
    <col min="7665" max="7668" width="11" style="3" customWidth="1"/>
    <col min="7669" max="7669" width="1.28515625" style="3" customWidth="1"/>
    <col min="7670" max="7673" width="11" style="3" customWidth="1"/>
    <col min="7674" max="7920" width="9.140625" style="3"/>
    <col min="7921" max="7924" width="11" style="3" customWidth="1"/>
    <col min="7925" max="7925" width="1.28515625" style="3" customWidth="1"/>
    <col min="7926" max="7929" width="11" style="3" customWidth="1"/>
    <col min="7930" max="8176" width="9.140625" style="3"/>
    <col min="8177" max="8180" width="11" style="3" customWidth="1"/>
    <col min="8181" max="8181" width="1.28515625" style="3" customWidth="1"/>
    <col min="8182" max="8185" width="11" style="3" customWidth="1"/>
    <col min="8186" max="8432" width="9.140625" style="3"/>
    <col min="8433" max="8436" width="11" style="3" customWidth="1"/>
    <col min="8437" max="8437" width="1.28515625" style="3" customWidth="1"/>
    <col min="8438" max="8441" width="11" style="3" customWidth="1"/>
    <col min="8442" max="8688" width="9.140625" style="3"/>
    <col min="8689" max="8692" width="11" style="3" customWidth="1"/>
    <col min="8693" max="8693" width="1.28515625" style="3" customWidth="1"/>
    <col min="8694" max="8697" width="11" style="3" customWidth="1"/>
    <col min="8698" max="8944" width="9.140625" style="3"/>
    <col min="8945" max="8948" width="11" style="3" customWidth="1"/>
    <col min="8949" max="8949" width="1.28515625" style="3" customWidth="1"/>
    <col min="8950" max="8953" width="11" style="3" customWidth="1"/>
    <col min="8954" max="9200" width="9.140625" style="3"/>
    <col min="9201" max="9204" width="11" style="3" customWidth="1"/>
    <col min="9205" max="9205" width="1.28515625" style="3" customWidth="1"/>
    <col min="9206" max="9209" width="11" style="3" customWidth="1"/>
    <col min="9210" max="9456" width="9.140625" style="3"/>
    <col min="9457" max="9460" width="11" style="3" customWidth="1"/>
    <col min="9461" max="9461" width="1.28515625" style="3" customWidth="1"/>
    <col min="9462" max="9465" width="11" style="3" customWidth="1"/>
    <col min="9466" max="9712" width="9.140625" style="3"/>
    <col min="9713" max="9716" width="11" style="3" customWidth="1"/>
    <col min="9717" max="9717" width="1.28515625" style="3" customWidth="1"/>
    <col min="9718" max="9721" width="11" style="3" customWidth="1"/>
    <col min="9722" max="9968" width="9.140625" style="3"/>
    <col min="9969" max="9972" width="11" style="3" customWidth="1"/>
    <col min="9973" max="9973" width="1.28515625" style="3" customWidth="1"/>
    <col min="9974" max="9977" width="11" style="3" customWidth="1"/>
    <col min="9978" max="10224" width="9.140625" style="3"/>
    <col min="10225" max="10228" width="11" style="3" customWidth="1"/>
    <col min="10229" max="10229" width="1.28515625" style="3" customWidth="1"/>
    <col min="10230" max="10233" width="11" style="3" customWidth="1"/>
    <col min="10234" max="10480" width="9.140625" style="3"/>
    <col min="10481" max="10484" width="11" style="3" customWidth="1"/>
    <col min="10485" max="10485" width="1.28515625" style="3" customWidth="1"/>
    <col min="10486" max="10489" width="11" style="3" customWidth="1"/>
    <col min="10490" max="10736" width="9.140625" style="3"/>
    <col min="10737" max="10740" width="11" style="3" customWidth="1"/>
    <col min="10741" max="10741" width="1.28515625" style="3" customWidth="1"/>
    <col min="10742" max="10745" width="11" style="3" customWidth="1"/>
    <col min="10746" max="10992" width="9.140625" style="3"/>
    <col min="10993" max="10996" width="11" style="3" customWidth="1"/>
    <col min="10997" max="10997" width="1.28515625" style="3" customWidth="1"/>
    <col min="10998" max="11001" width="11" style="3" customWidth="1"/>
    <col min="11002" max="11248" width="9.140625" style="3"/>
    <col min="11249" max="11252" width="11" style="3" customWidth="1"/>
    <col min="11253" max="11253" width="1.28515625" style="3" customWidth="1"/>
    <col min="11254" max="11257" width="11" style="3" customWidth="1"/>
    <col min="11258" max="11504" width="9.140625" style="3"/>
    <col min="11505" max="11508" width="11" style="3" customWidth="1"/>
    <col min="11509" max="11509" width="1.28515625" style="3" customWidth="1"/>
    <col min="11510" max="11513" width="11" style="3" customWidth="1"/>
    <col min="11514" max="11760" width="9.140625" style="3"/>
    <col min="11761" max="11764" width="11" style="3" customWidth="1"/>
    <col min="11765" max="11765" width="1.28515625" style="3" customWidth="1"/>
    <col min="11766" max="11769" width="11" style="3" customWidth="1"/>
    <col min="11770" max="12016" width="9.140625" style="3"/>
    <col min="12017" max="12020" width="11" style="3" customWidth="1"/>
    <col min="12021" max="12021" width="1.28515625" style="3" customWidth="1"/>
    <col min="12022" max="12025" width="11" style="3" customWidth="1"/>
    <col min="12026" max="12272" width="9.140625" style="3"/>
    <col min="12273" max="12276" width="11" style="3" customWidth="1"/>
    <col min="12277" max="12277" width="1.28515625" style="3" customWidth="1"/>
    <col min="12278" max="12281" width="11" style="3" customWidth="1"/>
    <col min="12282" max="12528" width="9.140625" style="3"/>
    <col min="12529" max="12532" width="11" style="3" customWidth="1"/>
    <col min="12533" max="12533" width="1.28515625" style="3" customWidth="1"/>
    <col min="12534" max="12537" width="11" style="3" customWidth="1"/>
    <col min="12538" max="12784" width="9.140625" style="3"/>
    <col min="12785" max="12788" width="11" style="3" customWidth="1"/>
    <col min="12789" max="12789" width="1.28515625" style="3" customWidth="1"/>
    <col min="12790" max="12793" width="11" style="3" customWidth="1"/>
    <col min="12794" max="13040" width="9.140625" style="3"/>
    <col min="13041" max="13044" width="11" style="3" customWidth="1"/>
    <col min="13045" max="13045" width="1.28515625" style="3" customWidth="1"/>
    <col min="13046" max="13049" width="11" style="3" customWidth="1"/>
    <col min="13050" max="13296" width="9.140625" style="3"/>
    <col min="13297" max="13300" width="11" style="3" customWidth="1"/>
    <col min="13301" max="13301" width="1.28515625" style="3" customWidth="1"/>
    <col min="13302" max="13305" width="11" style="3" customWidth="1"/>
    <col min="13306" max="13552" width="9.140625" style="3"/>
    <col min="13553" max="13556" width="11" style="3" customWidth="1"/>
    <col min="13557" max="13557" width="1.28515625" style="3" customWidth="1"/>
    <col min="13558" max="13561" width="11" style="3" customWidth="1"/>
    <col min="13562" max="13808" width="9.140625" style="3"/>
    <col min="13809" max="13812" width="11" style="3" customWidth="1"/>
    <col min="13813" max="13813" width="1.28515625" style="3" customWidth="1"/>
    <col min="13814" max="13817" width="11" style="3" customWidth="1"/>
    <col min="13818" max="14064" width="9.140625" style="3"/>
    <col min="14065" max="14068" width="11" style="3" customWidth="1"/>
    <col min="14069" max="14069" width="1.28515625" style="3" customWidth="1"/>
    <col min="14070" max="14073" width="11" style="3" customWidth="1"/>
    <col min="14074" max="14320" width="9.140625" style="3"/>
    <col min="14321" max="14324" width="11" style="3" customWidth="1"/>
    <col min="14325" max="14325" width="1.28515625" style="3" customWidth="1"/>
    <col min="14326" max="14329" width="11" style="3" customWidth="1"/>
    <col min="14330" max="14576" width="9.140625" style="3"/>
    <col min="14577" max="14580" width="11" style="3" customWidth="1"/>
    <col min="14581" max="14581" width="1.28515625" style="3" customWidth="1"/>
    <col min="14582" max="14585" width="11" style="3" customWidth="1"/>
    <col min="14586" max="14832" width="9.140625" style="3"/>
    <col min="14833" max="14836" width="11" style="3" customWidth="1"/>
    <col min="14837" max="14837" width="1.28515625" style="3" customWidth="1"/>
    <col min="14838" max="14841" width="11" style="3" customWidth="1"/>
    <col min="14842" max="15088" width="9.140625" style="3"/>
    <col min="15089" max="15092" width="11" style="3" customWidth="1"/>
    <col min="15093" max="15093" width="1.28515625" style="3" customWidth="1"/>
    <col min="15094" max="15097" width="11" style="3" customWidth="1"/>
    <col min="15098" max="15344" width="9.140625" style="3"/>
    <col min="15345" max="15348" width="11" style="3" customWidth="1"/>
    <col min="15349" max="15349" width="1.28515625" style="3" customWidth="1"/>
    <col min="15350" max="15353" width="11" style="3" customWidth="1"/>
    <col min="15354" max="15600" width="9.140625" style="3"/>
    <col min="15601" max="15604" width="11" style="3" customWidth="1"/>
    <col min="15605" max="15605" width="1.28515625" style="3" customWidth="1"/>
    <col min="15606" max="15609" width="11" style="3" customWidth="1"/>
    <col min="15610" max="15856" width="9.140625" style="3"/>
    <col min="15857" max="15860" width="11" style="3" customWidth="1"/>
    <col min="15861" max="15861" width="1.28515625" style="3" customWidth="1"/>
    <col min="15862" max="15865" width="11" style="3" customWidth="1"/>
    <col min="15866" max="16112" width="9.140625" style="3"/>
    <col min="16113" max="16116" width="11" style="3" customWidth="1"/>
    <col min="16117" max="16117" width="1.28515625" style="3" customWidth="1"/>
    <col min="16118" max="16121" width="11" style="3" customWidth="1"/>
    <col min="16122" max="16384" width="9.140625" style="3"/>
  </cols>
  <sheetData>
    <row r="2" spans="1:9" ht="15" x14ac:dyDescent="0.25">
      <c r="H2" s="4" t="s">
        <v>23</v>
      </c>
      <c r="I2" s="4"/>
    </row>
    <row r="10" spans="1:9" ht="13.5" thickBot="1" x14ac:dyDescent="0.25"/>
    <row r="11" spans="1:9" s="6" customFormat="1" ht="16.5" customHeight="1" thickTop="1" thickBot="1" x14ac:dyDescent="0.3">
      <c r="A11" s="88" t="s">
        <v>72</v>
      </c>
      <c r="B11" s="89"/>
      <c r="C11" s="5"/>
      <c r="D11" s="90" t="s">
        <v>73</v>
      </c>
      <c r="E11" s="91"/>
      <c r="F11" s="91"/>
      <c r="G11" s="92" t="s">
        <v>24</v>
      </c>
      <c r="H11" s="89"/>
      <c r="I11" s="89"/>
    </row>
    <row r="12" spans="1:9" ht="9" customHeight="1" thickTop="1" x14ac:dyDescent="0.2"/>
    <row r="13" spans="1:9" ht="33" customHeight="1" x14ac:dyDescent="0.2">
      <c r="A13" s="93" t="s">
        <v>74</v>
      </c>
      <c r="B13" s="93"/>
      <c r="C13" s="93"/>
      <c r="D13" s="93"/>
      <c r="E13" s="93"/>
      <c r="F13" s="93"/>
      <c r="G13" s="93"/>
      <c r="H13" s="93"/>
      <c r="I13" s="93"/>
    </row>
    <row r="14" spans="1:9" ht="33" customHeight="1" x14ac:dyDescent="0.2">
      <c r="A14" s="94" t="s">
        <v>75</v>
      </c>
      <c r="B14" s="94"/>
      <c r="C14" s="94"/>
      <c r="D14" s="94"/>
      <c r="E14" s="94"/>
      <c r="F14" s="94"/>
      <c r="G14" s="94"/>
      <c r="H14" s="94"/>
      <c r="I14" s="94"/>
    </row>
    <row r="15" spans="1:9" ht="9" customHeight="1" x14ac:dyDescent="0.2">
      <c r="A15" s="7"/>
      <c r="B15" s="7"/>
      <c r="C15" s="7"/>
      <c r="D15" s="7"/>
      <c r="E15" s="7"/>
      <c r="F15" s="7"/>
      <c r="G15" s="7"/>
      <c r="H15" s="7"/>
      <c r="I15" s="7"/>
    </row>
    <row r="16" spans="1:9" ht="49.5" customHeight="1" x14ac:dyDescent="0.2">
      <c r="A16" s="96" t="s">
        <v>26</v>
      </c>
      <c r="B16" s="96"/>
      <c r="C16" s="96"/>
      <c r="D16" s="96"/>
      <c r="E16" s="16"/>
      <c r="F16" s="95" t="s">
        <v>25</v>
      </c>
      <c r="G16" s="95"/>
      <c r="H16" s="95"/>
      <c r="I16" s="95"/>
    </row>
    <row r="17" spans="1:9" ht="6" customHeight="1" x14ac:dyDescent="0.2">
      <c r="A17" s="17"/>
      <c r="B17" s="17"/>
      <c r="C17" s="17"/>
      <c r="D17" s="17"/>
      <c r="E17" s="16"/>
      <c r="F17" s="18"/>
      <c r="G17" s="18"/>
      <c r="H17" s="18"/>
      <c r="I17" s="18"/>
    </row>
    <row r="18" spans="1:9" ht="37.5" customHeight="1" x14ac:dyDescent="0.2">
      <c r="A18" s="96" t="s">
        <v>108</v>
      </c>
      <c r="B18" s="96"/>
      <c r="C18" s="96"/>
      <c r="D18" s="96"/>
      <c r="E18" s="16"/>
      <c r="F18" s="97" t="s">
        <v>120</v>
      </c>
      <c r="G18" s="97"/>
      <c r="H18" s="97"/>
      <c r="I18" s="97"/>
    </row>
    <row r="19" spans="1:9" ht="6" customHeight="1" x14ac:dyDescent="0.2">
      <c r="A19" s="17"/>
      <c r="B19" s="17"/>
      <c r="C19" s="17"/>
      <c r="D19" s="17"/>
      <c r="E19" s="16"/>
      <c r="F19" s="18"/>
      <c r="G19" s="18"/>
      <c r="H19" s="18"/>
      <c r="I19" s="18"/>
    </row>
    <row r="20" spans="1:9" ht="48.75" customHeight="1" x14ac:dyDescent="0.2">
      <c r="A20" s="96" t="s">
        <v>109</v>
      </c>
      <c r="B20" s="96"/>
      <c r="C20" s="96"/>
      <c r="D20" s="96"/>
      <c r="E20" s="16"/>
      <c r="F20" s="95" t="s">
        <v>110</v>
      </c>
      <c r="G20" s="95"/>
      <c r="H20" s="95"/>
      <c r="I20" s="95"/>
    </row>
    <row r="21" spans="1:9" ht="6" customHeight="1" x14ac:dyDescent="0.2">
      <c r="A21" s="17"/>
      <c r="B21" s="17"/>
      <c r="C21" s="17"/>
      <c r="D21" s="17"/>
      <c r="E21" s="16"/>
      <c r="F21" s="18"/>
      <c r="G21" s="18"/>
      <c r="H21" s="18"/>
      <c r="I21" s="18"/>
    </row>
    <row r="22" spans="1:9" ht="49.5" customHeight="1" x14ac:dyDescent="0.2">
      <c r="A22" s="96" t="s">
        <v>113</v>
      </c>
      <c r="B22" s="96"/>
      <c r="C22" s="96"/>
      <c r="D22" s="96"/>
      <c r="E22" s="16"/>
      <c r="F22" s="95" t="s">
        <v>121</v>
      </c>
      <c r="G22" s="95"/>
      <c r="H22" s="95"/>
      <c r="I22" s="95"/>
    </row>
    <row r="23" spans="1:9" ht="6" customHeight="1" x14ac:dyDescent="0.2">
      <c r="A23" s="17"/>
      <c r="B23" s="17"/>
      <c r="C23" s="17"/>
      <c r="D23" s="17"/>
      <c r="E23" s="16"/>
      <c r="F23" s="18"/>
      <c r="G23" s="18"/>
      <c r="H23" s="18"/>
      <c r="I23" s="18"/>
    </row>
    <row r="24" spans="1:9" ht="48" customHeight="1" x14ac:dyDescent="0.2">
      <c r="A24" s="96" t="s">
        <v>111</v>
      </c>
      <c r="B24" s="96"/>
      <c r="C24" s="96"/>
      <c r="D24" s="96"/>
      <c r="E24" s="16"/>
      <c r="F24" s="95" t="s">
        <v>122</v>
      </c>
      <c r="G24" s="95"/>
      <c r="H24" s="95"/>
      <c r="I24" s="95"/>
    </row>
    <row r="25" spans="1:9" ht="6" customHeight="1" x14ac:dyDescent="0.2">
      <c r="A25" s="17"/>
      <c r="B25" s="17"/>
      <c r="C25" s="17"/>
      <c r="D25" s="17"/>
      <c r="E25" s="16"/>
      <c r="F25" s="18"/>
      <c r="G25" s="18"/>
      <c r="H25" s="18"/>
      <c r="I25" s="18"/>
    </row>
    <row r="26" spans="1:9" ht="48.75" customHeight="1" x14ac:dyDescent="0.2">
      <c r="A26" s="96" t="s">
        <v>112</v>
      </c>
      <c r="B26" s="96"/>
      <c r="C26" s="96"/>
      <c r="D26" s="96"/>
      <c r="E26" s="16"/>
      <c r="F26" s="95" t="s">
        <v>123</v>
      </c>
      <c r="G26" s="95"/>
      <c r="H26" s="95"/>
      <c r="I26" s="95"/>
    </row>
    <row r="27" spans="1:9" ht="13.5" customHeight="1" x14ac:dyDescent="0.2">
      <c r="A27" s="1"/>
      <c r="B27" s="9"/>
      <c r="C27" s="9"/>
      <c r="D27" s="9"/>
      <c r="E27" s="8"/>
      <c r="F27" s="10"/>
      <c r="G27" s="10"/>
      <c r="H27" s="10"/>
      <c r="I27" s="10"/>
    </row>
    <row r="28" spans="1:9" ht="13.5" customHeight="1" x14ac:dyDescent="0.2">
      <c r="A28" s="1"/>
      <c r="B28" s="14"/>
      <c r="C28" s="14"/>
      <c r="D28" s="14"/>
      <c r="E28" s="8"/>
      <c r="F28" s="15"/>
      <c r="G28" s="15"/>
      <c r="H28" s="15"/>
      <c r="I28" s="15"/>
    </row>
    <row r="29" spans="1:9" ht="13.5" customHeight="1" x14ac:dyDescent="0.2">
      <c r="A29" s="1"/>
      <c r="B29" s="14"/>
      <c r="C29" s="14"/>
      <c r="D29" s="14"/>
      <c r="E29" s="8"/>
      <c r="F29" s="15"/>
      <c r="G29" s="15"/>
      <c r="H29" s="15"/>
      <c r="I29" s="15"/>
    </row>
    <row r="30" spans="1:9" ht="13.5" customHeight="1" x14ac:dyDescent="0.2">
      <c r="A30" s="1"/>
      <c r="B30" s="9"/>
      <c r="C30" s="9"/>
      <c r="D30" s="9"/>
      <c r="E30" s="8"/>
      <c r="F30" s="10"/>
      <c r="G30" s="10"/>
      <c r="H30" s="10"/>
      <c r="I30" s="10"/>
    </row>
    <row r="31" spans="1:9" ht="13.5" customHeight="1" x14ac:dyDescent="0.2">
      <c r="A31" s="1"/>
      <c r="B31" s="9"/>
      <c r="C31" s="9"/>
      <c r="E31" s="8"/>
      <c r="F31" s="10"/>
      <c r="G31" s="10"/>
      <c r="H31" s="10"/>
      <c r="I31" s="10"/>
    </row>
    <row r="32" spans="1:9" ht="13.5" customHeight="1" x14ac:dyDescent="0.2">
      <c r="A32" s="1"/>
      <c r="B32" s="9"/>
      <c r="C32" s="11" t="s">
        <v>30</v>
      </c>
      <c r="D32" s="78">
        <v>978085</v>
      </c>
      <c r="E32" s="8"/>
      <c r="F32" s="10"/>
      <c r="G32" s="10"/>
      <c r="H32" s="10"/>
      <c r="I32" s="10"/>
    </row>
    <row r="33" spans="1:9" ht="13.5" customHeight="1" x14ac:dyDescent="0.2">
      <c r="A33" s="1"/>
      <c r="B33" s="9"/>
      <c r="C33" s="11" t="s">
        <v>31</v>
      </c>
      <c r="D33" s="77">
        <v>80561</v>
      </c>
      <c r="E33" s="8"/>
      <c r="F33" s="10"/>
      <c r="G33" s="10"/>
      <c r="H33" s="10"/>
      <c r="I33" s="10"/>
    </row>
    <row r="34" spans="1:9" ht="13.5" customHeight="1" x14ac:dyDescent="0.2">
      <c r="A34" s="1"/>
      <c r="B34" s="9"/>
      <c r="C34" s="11" t="s">
        <v>32</v>
      </c>
      <c r="D34" s="78">
        <v>6670</v>
      </c>
      <c r="E34" s="8"/>
      <c r="F34" s="10"/>
      <c r="G34" s="10"/>
      <c r="H34" s="10"/>
      <c r="I34" s="10"/>
    </row>
    <row r="35" spans="1:9" ht="23.25" customHeight="1" x14ac:dyDescent="0.2">
      <c r="A35" s="9"/>
      <c r="B35" s="9"/>
      <c r="C35" s="9"/>
      <c r="D35" s="9"/>
      <c r="E35" s="8"/>
      <c r="F35" s="10"/>
      <c r="G35" s="10"/>
      <c r="H35" s="10"/>
      <c r="I35" s="10"/>
    </row>
    <row r="36" spans="1:9" ht="23.25" customHeight="1" x14ac:dyDescent="0.2">
      <c r="A36" s="12"/>
      <c r="B36" s="12"/>
      <c r="C36" s="12"/>
      <c r="D36" s="12"/>
      <c r="E36" s="8"/>
      <c r="F36" s="13"/>
      <c r="G36" s="13"/>
      <c r="H36" s="13"/>
      <c r="I36" s="13"/>
    </row>
    <row r="37" spans="1:9" ht="23.25" customHeight="1" x14ac:dyDescent="0.2">
      <c r="A37" s="12"/>
      <c r="B37" s="12"/>
      <c r="C37" s="12"/>
      <c r="D37" s="12"/>
      <c r="E37" s="8"/>
      <c r="F37" s="13"/>
      <c r="G37" s="13"/>
      <c r="H37" s="13"/>
      <c r="I37" s="13"/>
    </row>
    <row r="38" spans="1:9" ht="12" customHeight="1" x14ac:dyDescent="0.2">
      <c r="A38" s="9"/>
      <c r="B38" s="9"/>
      <c r="C38" s="9"/>
      <c r="D38" s="9"/>
      <c r="E38" s="8"/>
      <c r="F38" s="10"/>
      <c r="G38" s="10"/>
      <c r="H38" s="10"/>
      <c r="I38" s="10"/>
    </row>
    <row r="39" spans="1:9" s="2" customFormat="1" ht="12.75" customHeight="1" x14ac:dyDescent="0.2">
      <c r="A39" s="57" t="s">
        <v>33</v>
      </c>
      <c r="B39" s="57"/>
      <c r="C39" s="57"/>
      <c r="D39" s="57"/>
      <c r="E39" s="57"/>
      <c r="F39" s="57"/>
      <c r="G39" s="57"/>
      <c r="H39" s="57"/>
      <c r="I39" s="57">
        <v>1</v>
      </c>
    </row>
    <row r="40" spans="1:9" s="2" customFormat="1" ht="12.75" customHeight="1" x14ac:dyDescent="0.2">
      <c r="A40" s="58" t="s">
        <v>34</v>
      </c>
      <c r="B40" s="58"/>
      <c r="C40" s="58"/>
      <c r="D40" s="58"/>
      <c r="E40" s="58"/>
      <c r="F40" s="58"/>
      <c r="G40" s="58"/>
      <c r="H40" s="58"/>
      <c r="I40" s="58"/>
    </row>
  </sheetData>
  <mergeCells count="17">
    <mergeCell ref="F22:I22"/>
    <mergeCell ref="A16:D16"/>
    <mergeCell ref="F16:I16"/>
    <mergeCell ref="A26:D26"/>
    <mergeCell ref="F26:I26"/>
    <mergeCell ref="A24:D24"/>
    <mergeCell ref="F24:I24"/>
    <mergeCell ref="A18:D18"/>
    <mergeCell ref="F18:I18"/>
    <mergeCell ref="A20:D20"/>
    <mergeCell ref="F20:I20"/>
    <mergeCell ref="A22:D22"/>
    <mergeCell ref="A11:B11"/>
    <mergeCell ref="D11:F11"/>
    <mergeCell ref="G11:I11"/>
    <mergeCell ref="A13:I13"/>
    <mergeCell ref="A14:I1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workbookViewId="0">
      <selection activeCell="M22" sqref="M22"/>
    </sheetView>
  </sheetViews>
  <sheetFormatPr defaultRowHeight="12" x14ac:dyDescent="0.2"/>
  <cols>
    <col min="1" max="1" width="17.28515625" style="19" customWidth="1"/>
    <col min="2" max="6" width="10.5703125" style="19" customWidth="1"/>
    <col min="7" max="7" width="17.28515625" style="20" customWidth="1"/>
    <col min="8" max="16384" width="9.140625" style="19"/>
  </cols>
  <sheetData>
    <row r="1" spans="1:7" ht="13.5" customHeight="1" x14ac:dyDescent="0.2">
      <c r="A1" s="101" t="s">
        <v>98</v>
      </c>
      <c r="B1" s="101"/>
      <c r="C1" s="101"/>
      <c r="D1" s="101"/>
      <c r="E1" s="101"/>
      <c r="F1" s="101"/>
      <c r="G1" s="101"/>
    </row>
    <row r="2" spans="1:7" ht="13.5" customHeight="1" x14ac:dyDescent="0.2">
      <c r="A2" s="102" t="s">
        <v>99</v>
      </c>
      <c r="B2" s="102"/>
      <c r="C2" s="102"/>
      <c r="D2" s="102"/>
      <c r="E2" s="102"/>
      <c r="F2" s="102"/>
      <c r="G2" s="102"/>
    </row>
    <row r="3" spans="1:7" ht="12.75" thickBot="1" x14ac:dyDescent="0.25">
      <c r="A3" s="1"/>
      <c r="G3" s="21" t="s">
        <v>35</v>
      </c>
    </row>
    <row r="4" spans="1:7" ht="12.75" thickBot="1" x14ac:dyDescent="0.25">
      <c r="A4" s="107" t="s">
        <v>0</v>
      </c>
      <c r="B4" s="109" t="s">
        <v>38</v>
      </c>
      <c r="C4" s="110"/>
      <c r="D4" s="110"/>
      <c r="E4" s="110"/>
      <c r="F4" s="111"/>
      <c r="G4" s="112" t="s">
        <v>1</v>
      </c>
    </row>
    <row r="5" spans="1:7" ht="59.25" customHeight="1" thickBot="1" x14ac:dyDescent="0.25">
      <c r="A5" s="108"/>
      <c r="B5" s="22" t="s">
        <v>39</v>
      </c>
      <c r="C5" s="22" t="s">
        <v>40</v>
      </c>
      <c r="D5" s="22" t="s">
        <v>41</v>
      </c>
      <c r="E5" s="22" t="s">
        <v>42</v>
      </c>
      <c r="F5" s="22" t="s">
        <v>43</v>
      </c>
      <c r="G5" s="113"/>
    </row>
    <row r="6" spans="1:7" ht="15" customHeight="1" x14ac:dyDescent="0.2">
      <c r="A6" s="23"/>
      <c r="B6" s="24"/>
      <c r="C6" s="25"/>
      <c r="D6" s="25"/>
      <c r="E6" s="25"/>
      <c r="F6" s="26"/>
      <c r="G6" s="27"/>
    </row>
    <row r="7" spans="1:7" ht="15" customHeight="1" x14ac:dyDescent="0.2">
      <c r="A7" s="23" t="s">
        <v>2</v>
      </c>
      <c r="B7" s="28">
        <v>1055316.9500000002</v>
      </c>
      <c r="C7" s="29">
        <v>35829</v>
      </c>
      <c r="D7" s="29">
        <v>508469</v>
      </c>
      <c r="E7" s="29">
        <v>257086</v>
      </c>
      <c r="F7" s="30">
        <v>253932.94999999998</v>
      </c>
      <c r="G7" s="27" t="s">
        <v>3</v>
      </c>
    </row>
    <row r="8" spans="1:7" ht="15" customHeight="1" x14ac:dyDescent="0.2">
      <c r="A8" s="31"/>
      <c r="B8" s="82"/>
      <c r="C8" s="83"/>
      <c r="D8" s="83"/>
      <c r="E8" s="83"/>
      <c r="F8" s="84"/>
      <c r="G8" s="27"/>
    </row>
    <row r="9" spans="1:7" ht="15" customHeight="1" x14ac:dyDescent="0.2">
      <c r="A9" s="31" t="s">
        <v>4</v>
      </c>
      <c r="B9" s="28">
        <v>968085.05</v>
      </c>
      <c r="C9" s="29">
        <v>17608</v>
      </c>
      <c r="D9" s="29">
        <v>493906</v>
      </c>
      <c r="E9" s="29">
        <v>247919</v>
      </c>
      <c r="F9" s="30">
        <v>208652.05</v>
      </c>
      <c r="G9" s="27" t="s">
        <v>5</v>
      </c>
    </row>
    <row r="10" spans="1:7" ht="15" customHeight="1" x14ac:dyDescent="0.2">
      <c r="A10" s="31" t="s">
        <v>6</v>
      </c>
      <c r="B10" s="28">
        <v>80561.600000000006</v>
      </c>
      <c r="C10" s="29">
        <v>18107</v>
      </c>
      <c r="D10" s="29">
        <v>13158</v>
      </c>
      <c r="E10" s="29">
        <v>8734</v>
      </c>
      <c r="F10" s="30">
        <v>40562.6</v>
      </c>
      <c r="G10" s="27" t="s">
        <v>7</v>
      </c>
    </row>
    <row r="11" spans="1:7" ht="15" customHeight="1" x14ac:dyDescent="0.2">
      <c r="A11" s="31" t="s">
        <v>8</v>
      </c>
      <c r="B11" s="28">
        <v>6670.3</v>
      </c>
      <c r="C11" s="29">
        <v>114</v>
      </c>
      <c r="D11" s="29">
        <v>1405</v>
      </c>
      <c r="E11" s="29">
        <v>433</v>
      </c>
      <c r="F11" s="30">
        <v>4718.3</v>
      </c>
      <c r="G11" s="27" t="s">
        <v>9</v>
      </c>
    </row>
    <row r="12" spans="1:7" x14ac:dyDescent="0.2">
      <c r="A12" s="31"/>
      <c r="B12" s="29"/>
      <c r="C12" s="32"/>
      <c r="D12" s="32"/>
      <c r="E12" s="32"/>
      <c r="F12" s="29"/>
      <c r="G12" s="27"/>
    </row>
    <row r="13" spans="1:7" x14ac:dyDescent="0.2">
      <c r="A13" s="31"/>
      <c r="B13" s="29"/>
      <c r="C13" s="32"/>
      <c r="D13" s="32"/>
      <c r="E13" s="32"/>
      <c r="F13" s="29"/>
      <c r="G13" s="27"/>
    </row>
    <row r="14" spans="1:7" x14ac:dyDescent="0.2">
      <c r="B14" s="33"/>
      <c r="C14" s="33"/>
      <c r="D14" s="33"/>
      <c r="E14" s="33"/>
      <c r="F14" s="33"/>
    </row>
    <row r="15" spans="1:7" ht="13.5" customHeight="1" x14ac:dyDescent="0.2">
      <c r="A15" s="105" t="s">
        <v>100</v>
      </c>
      <c r="B15" s="105"/>
      <c r="C15" s="105"/>
      <c r="D15" s="105"/>
      <c r="E15" s="105"/>
      <c r="F15" s="105"/>
      <c r="G15" s="105"/>
    </row>
    <row r="16" spans="1:7" ht="13.5" customHeight="1" x14ac:dyDescent="0.2">
      <c r="A16" s="106" t="s">
        <v>101</v>
      </c>
      <c r="B16" s="106"/>
      <c r="C16" s="106"/>
      <c r="D16" s="106"/>
      <c r="E16" s="106"/>
      <c r="F16" s="106"/>
      <c r="G16" s="106"/>
    </row>
    <row r="17" spans="1:7" ht="12.75" thickBot="1" x14ac:dyDescent="0.25">
      <c r="G17" s="21" t="s">
        <v>35</v>
      </c>
    </row>
    <row r="18" spans="1:7" ht="12.75" thickBot="1" x14ac:dyDescent="0.25">
      <c r="A18" s="115" t="s">
        <v>10</v>
      </c>
      <c r="B18" s="109" t="s">
        <v>38</v>
      </c>
      <c r="C18" s="110"/>
      <c r="D18" s="110"/>
      <c r="E18" s="110"/>
      <c r="F18" s="111"/>
      <c r="G18" s="98" t="s">
        <v>11</v>
      </c>
    </row>
    <row r="19" spans="1:7" ht="59.25" customHeight="1" thickBot="1" x14ac:dyDescent="0.25">
      <c r="A19" s="116"/>
      <c r="B19" s="34" t="s">
        <v>39</v>
      </c>
      <c r="C19" s="35" t="s">
        <v>40</v>
      </c>
      <c r="D19" s="35" t="s">
        <v>41</v>
      </c>
      <c r="E19" s="35" t="s">
        <v>42</v>
      </c>
      <c r="F19" s="35" t="s">
        <v>43</v>
      </c>
      <c r="G19" s="99"/>
    </row>
    <row r="20" spans="1:7" ht="15" customHeight="1" x14ac:dyDescent="0.2">
      <c r="A20" s="36"/>
      <c r="B20" s="37"/>
      <c r="C20" s="37"/>
      <c r="D20" s="37"/>
      <c r="E20" s="37"/>
      <c r="F20" s="38"/>
      <c r="G20" s="27"/>
    </row>
    <row r="21" spans="1:7" ht="15" customHeight="1" x14ac:dyDescent="0.2">
      <c r="A21" s="36" t="s">
        <v>117</v>
      </c>
      <c r="B21" s="39">
        <v>968085.05</v>
      </c>
      <c r="C21" s="39">
        <v>17608</v>
      </c>
      <c r="D21" s="39">
        <v>493906</v>
      </c>
      <c r="E21" s="39">
        <v>247919</v>
      </c>
      <c r="F21" s="30">
        <v>208652.05</v>
      </c>
      <c r="G21" s="27" t="s">
        <v>118</v>
      </c>
    </row>
    <row r="22" spans="1:7" ht="15" customHeight="1" x14ac:dyDescent="0.2">
      <c r="A22" s="36"/>
      <c r="B22" s="85"/>
      <c r="C22" s="85"/>
      <c r="D22" s="85"/>
      <c r="E22" s="85"/>
      <c r="F22" s="86"/>
      <c r="G22" s="27"/>
    </row>
    <row r="23" spans="1:7" ht="36" x14ac:dyDescent="0.2">
      <c r="A23" s="40" t="s">
        <v>80</v>
      </c>
      <c r="B23" s="41">
        <v>911192</v>
      </c>
      <c r="C23" s="41">
        <v>17322</v>
      </c>
      <c r="D23" s="41">
        <v>483644</v>
      </c>
      <c r="E23" s="41">
        <v>238416</v>
      </c>
      <c r="F23" s="42">
        <v>171810</v>
      </c>
      <c r="G23" s="43" t="s">
        <v>82</v>
      </c>
    </row>
    <row r="24" spans="1:7" ht="60" x14ac:dyDescent="0.2">
      <c r="A24" s="40" t="s">
        <v>81</v>
      </c>
      <c r="B24" s="41">
        <v>11982</v>
      </c>
      <c r="C24" s="41">
        <v>238</v>
      </c>
      <c r="D24" s="41">
        <v>2069</v>
      </c>
      <c r="E24" s="41">
        <v>7065</v>
      </c>
      <c r="F24" s="42">
        <v>2610</v>
      </c>
      <c r="G24" s="43" t="s">
        <v>83</v>
      </c>
    </row>
    <row r="25" spans="1:7" ht="60" x14ac:dyDescent="0.2">
      <c r="A25" s="40" t="s">
        <v>119</v>
      </c>
      <c r="B25" s="41">
        <v>18960</v>
      </c>
      <c r="C25" s="41">
        <v>48</v>
      </c>
      <c r="D25" s="41">
        <v>8193</v>
      </c>
      <c r="E25" s="41">
        <v>2438</v>
      </c>
      <c r="F25" s="42">
        <v>8281</v>
      </c>
      <c r="G25" s="43" t="s">
        <v>76</v>
      </c>
    </row>
    <row r="26" spans="1:7" ht="60" x14ac:dyDescent="0.2">
      <c r="A26" s="40" t="s">
        <v>114</v>
      </c>
      <c r="B26" s="41">
        <v>18740</v>
      </c>
      <c r="C26" s="41">
        <v>48</v>
      </c>
      <c r="D26" s="41">
        <v>8193</v>
      </c>
      <c r="E26" s="41">
        <v>2438</v>
      </c>
      <c r="F26" s="42">
        <v>8061</v>
      </c>
      <c r="G26" s="43" t="s">
        <v>78</v>
      </c>
    </row>
    <row r="27" spans="1:7" ht="48" x14ac:dyDescent="0.2">
      <c r="A27" s="40" t="s">
        <v>77</v>
      </c>
      <c r="B27" s="41">
        <v>220</v>
      </c>
      <c r="C27" s="41" t="s">
        <v>37</v>
      </c>
      <c r="D27" s="41" t="s">
        <v>37</v>
      </c>
      <c r="E27" s="41" t="s">
        <v>37</v>
      </c>
      <c r="F27" s="42">
        <v>220</v>
      </c>
      <c r="G27" s="43" t="s">
        <v>79</v>
      </c>
    </row>
    <row r="28" spans="1:7" ht="45" customHeight="1" x14ac:dyDescent="0.2">
      <c r="A28" s="40" t="s">
        <v>115</v>
      </c>
      <c r="B28" s="41">
        <v>25951.05</v>
      </c>
      <c r="C28" s="41" t="s">
        <v>37</v>
      </c>
      <c r="D28" s="41" t="s">
        <v>37</v>
      </c>
      <c r="E28" s="41" t="s">
        <v>37</v>
      </c>
      <c r="F28" s="42">
        <v>25951.05</v>
      </c>
      <c r="G28" s="79" t="s">
        <v>116</v>
      </c>
    </row>
    <row r="29" spans="1:7" x14ac:dyDescent="0.2">
      <c r="A29" s="31"/>
      <c r="B29" s="41"/>
      <c r="C29" s="44"/>
      <c r="D29" s="44"/>
      <c r="E29" s="44"/>
      <c r="F29" s="46"/>
      <c r="G29" s="43"/>
    </row>
    <row r="30" spans="1:7" ht="16.5" customHeight="1" x14ac:dyDescent="0.2">
      <c r="A30" s="31"/>
      <c r="B30" s="41"/>
      <c r="C30" s="44"/>
      <c r="D30" s="44"/>
      <c r="E30" s="44"/>
      <c r="F30" s="46"/>
      <c r="G30" s="43"/>
    </row>
    <row r="31" spans="1:7" s="56" customFormat="1" ht="12.75" customHeight="1" x14ac:dyDescent="0.2">
      <c r="A31" s="64">
        <v>2</v>
      </c>
      <c r="B31" s="57"/>
      <c r="C31" s="57"/>
      <c r="D31" s="57"/>
      <c r="E31" s="57"/>
      <c r="F31" s="57"/>
      <c r="G31" s="65" t="s">
        <v>33</v>
      </c>
    </row>
    <row r="32" spans="1:7" s="56" customFormat="1" ht="12.75" customHeight="1" x14ac:dyDescent="0.2">
      <c r="A32" s="58"/>
      <c r="B32" s="58"/>
      <c r="C32" s="58"/>
      <c r="D32" s="58"/>
      <c r="E32" s="58"/>
      <c r="F32" s="58"/>
      <c r="G32" s="66" t="s">
        <v>34</v>
      </c>
    </row>
    <row r="33" spans="1:7" ht="13.5" customHeight="1" x14ac:dyDescent="0.2">
      <c r="A33" s="103" t="s">
        <v>102</v>
      </c>
      <c r="B33" s="103"/>
      <c r="C33" s="103"/>
      <c r="D33" s="103"/>
      <c r="E33" s="103"/>
      <c r="F33" s="103"/>
      <c r="G33" s="103"/>
    </row>
    <row r="34" spans="1:7" ht="13.5" customHeight="1" x14ac:dyDescent="0.2">
      <c r="A34" s="104" t="s">
        <v>103</v>
      </c>
      <c r="B34" s="104"/>
      <c r="C34" s="104"/>
      <c r="D34" s="104"/>
      <c r="E34" s="104"/>
      <c r="F34" s="104"/>
      <c r="G34" s="104"/>
    </row>
    <row r="35" spans="1:7" ht="12.75" thickBot="1" x14ac:dyDescent="0.25">
      <c r="G35" s="21" t="s">
        <v>35</v>
      </c>
    </row>
    <row r="36" spans="1:7" ht="12.75" thickBot="1" x14ac:dyDescent="0.25">
      <c r="A36" s="115" t="s">
        <v>36</v>
      </c>
      <c r="B36" s="109" t="s">
        <v>38</v>
      </c>
      <c r="C36" s="110"/>
      <c r="D36" s="110"/>
      <c r="E36" s="110"/>
      <c r="F36" s="111"/>
      <c r="G36" s="98" t="s">
        <v>12</v>
      </c>
    </row>
    <row r="37" spans="1:7" ht="59.25" customHeight="1" thickBot="1" x14ac:dyDescent="0.25">
      <c r="A37" s="116"/>
      <c r="B37" s="34" t="s">
        <v>39</v>
      </c>
      <c r="C37" s="35" t="s">
        <v>40</v>
      </c>
      <c r="D37" s="35" t="s">
        <v>41</v>
      </c>
      <c r="E37" s="35" t="s">
        <v>42</v>
      </c>
      <c r="F37" s="35" t="s">
        <v>43</v>
      </c>
      <c r="G37" s="99"/>
    </row>
    <row r="38" spans="1:7" ht="15" customHeight="1" x14ac:dyDescent="0.2">
      <c r="A38" s="36"/>
      <c r="B38" s="44"/>
      <c r="C38" s="44"/>
      <c r="D38" s="44"/>
      <c r="E38" s="44"/>
      <c r="F38" s="45"/>
      <c r="G38" s="27"/>
    </row>
    <row r="39" spans="1:7" ht="15" customHeight="1" x14ac:dyDescent="0.2">
      <c r="A39" s="36" t="s">
        <v>2</v>
      </c>
      <c r="B39" s="41">
        <v>80561.600000000006</v>
      </c>
      <c r="C39" s="41">
        <v>18107</v>
      </c>
      <c r="D39" s="41">
        <v>13158</v>
      </c>
      <c r="E39" s="41">
        <v>8734</v>
      </c>
      <c r="F39" s="42">
        <v>40562.6</v>
      </c>
      <c r="G39" s="27" t="s">
        <v>3</v>
      </c>
    </row>
    <row r="40" spans="1:7" ht="15" customHeight="1" x14ac:dyDescent="0.2">
      <c r="A40" s="36"/>
      <c r="B40" s="41"/>
      <c r="C40" s="41"/>
      <c r="D40" s="41"/>
      <c r="E40" s="41"/>
      <c r="F40" s="42"/>
      <c r="G40" s="27"/>
    </row>
    <row r="41" spans="1:7" ht="50.25" customHeight="1" x14ac:dyDescent="0.2">
      <c r="A41" s="47" t="s">
        <v>84</v>
      </c>
      <c r="B41" s="48">
        <v>22220</v>
      </c>
      <c r="C41" s="41">
        <v>9412</v>
      </c>
      <c r="D41" s="41">
        <v>3392</v>
      </c>
      <c r="E41" s="41">
        <v>5383</v>
      </c>
      <c r="F41" s="42">
        <v>4033</v>
      </c>
      <c r="G41" s="49" t="s">
        <v>87</v>
      </c>
    </row>
    <row r="42" spans="1:7" ht="64.5" customHeight="1" x14ac:dyDescent="0.2">
      <c r="A42" s="47" t="s">
        <v>92</v>
      </c>
      <c r="B42" s="87">
        <v>26</v>
      </c>
      <c r="C42" s="73" t="s">
        <v>37</v>
      </c>
      <c r="D42" s="73">
        <v>16</v>
      </c>
      <c r="E42" s="73">
        <v>10</v>
      </c>
      <c r="F42" s="74" t="s">
        <v>37</v>
      </c>
      <c r="G42" s="70" t="s">
        <v>93</v>
      </c>
    </row>
    <row r="43" spans="1:7" ht="54" customHeight="1" x14ac:dyDescent="0.2">
      <c r="A43" s="47" t="s">
        <v>90</v>
      </c>
      <c r="B43" s="48">
        <v>1629</v>
      </c>
      <c r="C43" s="41">
        <v>24</v>
      </c>
      <c r="D43" s="41">
        <v>491</v>
      </c>
      <c r="E43" s="41">
        <v>129</v>
      </c>
      <c r="F43" s="42">
        <v>985</v>
      </c>
      <c r="G43" s="49" t="s">
        <v>91</v>
      </c>
    </row>
    <row r="44" spans="1:7" ht="72.75" customHeight="1" x14ac:dyDescent="0.2">
      <c r="A44" s="47" t="s">
        <v>106</v>
      </c>
      <c r="B44" s="73" t="s">
        <v>37</v>
      </c>
      <c r="C44" s="73" t="s">
        <v>37</v>
      </c>
      <c r="D44" s="73" t="s">
        <v>37</v>
      </c>
      <c r="E44" s="73" t="s">
        <v>37</v>
      </c>
      <c r="F44" s="74" t="s">
        <v>37</v>
      </c>
      <c r="G44" s="71" t="s">
        <v>107</v>
      </c>
    </row>
    <row r="45" spans="1:7" ht="51" customHeight="1" x14ac:dyDescent="0.2">
      <c r="A45" s="47" t="s">
        <v>85</v>
      </c>
      <c r="B45" s="41">
        <v>51857</v>
      </c>
      <c r="C45" s="41">
        <v>8333</v>
      </c>
      <c r="D45" s="41">
        <v>9198</v>
      </c>
      <c r="E45" s="41">
        <v>3106</v>
      </c>
      <c r="F45" s="42">
        <v>31220</v>
      </c>
      <c r="G45" s="43" t="s">
        <v>88</v>
      </c>
    </row>
    <row r="46" spans="1:7" ht="51.75" customHeight="1" x14ac:dyDescent="0.2">
      <c r="A46" s="47" t="s">
        <v>86</v>
      </c>
      <c r="B46" s="41">
        <v>1127</v>
      </c>
      <c r="C46" s="41">
        <v>338</v>
      </c>
      <c r="D46" s="41">
        <v>61</v>
      </c>
      <c r="E46" s="41">
        <v>106</v>
      </c>
      <c r="F46" s="42">
        <v>622</v>
      </c>
      <c r="G46" s="43" t="s">
        <v>89</v>
      </c>
    </row>
    <row r="47" spans="1:7" ht="63" customHeight="1" x14ac:dyDescent="0.2">
      <c r="A47" s="72" t="s">
        <v>94</v>
      </c>
      <c r="B47" s="73">
        <v>3702.6</v>
      </c>
      <c r="C47" s="73" t="s">
        <v>37</v>
      </c>
      <c r="D47" s="73" t="s">
        <v>37</v>
      </c>
      <c r="E47" s="73" t="s">
        <v>37</v>
      </c>
      <c r="F47" s="74">
        <v>3702.6</v>
      </c>
      <c r="G47" s="71" t="s">
        <v>95</v>
      </c>
    </row>
    <row r="48" spans="1:7" ht="25.5" customHeight="1" x14ac:dyDescent="0.2">
      <c r="A48" s="80"/>
      <c r="B48" s="73"/>
      <c r="C48" s="69"/>
      <c r="D48" s="69"/>
      <c r="E48" s="69"/>
      <c r="F48" s="81"/>
      <c r="G48" s="71"/>
    </row>
    <row r="49" spans="1:7" ht="21" customHeight="1" x14ac:dyDescent="0.2">
      <c r="A49" s="50"/>
      <c r="B49" s="41"/>
      <c r="C49" s="44"/>
      <c r="D49" s="44"/>
      <c r="E49" s="44"/>
      <c r="F49" s="46"/>
      <c r="G49" s="43"/>
    </row>
    <row r="50" spans="1:7" ht="27" customHeight="1" x14ac:dyDescent="0.2">
      <c r="A50" s="100" t="s">
        <v>69</v>
      </c>
      <c r="B50" s="100"/>
      <c r="C50" s="100"/>
      <c r="D50" s="100"/>
      <c r="E50" s="100"/>
      <c r="F50" s="100"/>
      <c r="G50" s="100"/>
    </row>
    <row r="51" spans="1:7" ht="37.5" customHeight="1" x14ac:dyDescent="0.2">
      <c r="A51" s="100" t="s">
        <v>70</v>
      </c>
      <c r="B51" s="100"/>
      <c r="C51" s="100"/>
      <c r="D51" s="100"/>
      <c r="E51" s="100"/>
      <c r="F51" s="100"/>
      <c r="G51" s="100"/>
    </row>
    <row r="52" spans="1:7" ht="37.5" customHeight="1" x14ac:dyDescent="0.2">
      <c r="A52" s="76"/>
      <c r="B52" s="76"/>
      <c r="C52" s="76"/>
      <c r="D52" s="76"/>
      <c r="E52" s="76"/>
      <c r="F52" s="76"/>
      <c r="G52" s="76"/>
    </row>
    <row r="53" spans="1:7" ht="17.25" customHeight="1" x14ac:dyDescent="0.2"/>
    <row r="54" spans="1:7" s="56" customFormat="1" ht="12.75" customHeight="1" x14ac:dyDescent="0.2">
      <c r="A54" s="57" t="s">
        <v>33</v>
      </c>
      <c r="B54" s="57"/>
      <c r="C54" s="57"/>
      <c r="D54" s="57"/>
      <c r="E54" s="57"/>
      <c r="F54" s="57"/>
      <c r="G54" s="57">
        <v>3</v>
      </c>
    </row>
    <row r="55" spans="1:7" s="56" customFormat="1" ht="12.75" customHeight="1" x14ac:dyDescent="0.2">
      <c r="A55" s="58" t="s">
        <v>34</v>
      </c>
      <c r="B55" s="58"/>
      <c r="C55" s="58"/>
      <c r="D55" s="58"/>
      <c r="E55" s="58"/>
      <c r="F55" s="58"/>
      <c r="G55" s="58"/>
    </row>
    <row r="56" spans="1:7" ht="15" customHeight="1" x14ac:dyDescent="0.2">
      <c r="A56" s="103" t="s">
        <v>104</v>
      </c>
      <c r="B56" s="103"/>
      <c r="C56" s="103"/>
      <c r="D56" s="103"/>
      <c r="E56" s="103"/>
      <c r="F56" s="103"/>
      <c r="G56" s="103"/>
    </row>
    <row r="57" spans="1:7" ht="13.5" customHeight="1" x14ac:dyDescent="0.2">
      <c r="A57" s="104" t="s">
        <v>105</v>
      </c>
      <c r="B57" s="104"/>
      <c r="C57" s="104"/>
      <c r="D57" s="104"/>
      <c r="E57" s="104"/>
      <c r="F57" s="104"/>
      <c r="G57" s="104"/>
    </row>
    <row r="58" spans="1:7" ht="12.75" thickBot="1" x14ac:dyDescent="0.25">
      <c r="G58" s="21" t="s">
        <v>35</v>
      </c>
    </row>
    <row r="59" spans="1:7" ht="12.75" thickBot="1" x14ac:dyDescent="0.25">
      <c r="A59" s="115" t="s">
        <v>13</v>
      </c>
      <c r="B59" s="109" t="s">
        <v>38</v>
      </c>
      <c r="C59" s="110"/>
      <c r="D59" s="110"/>
      <c r="E59" s="110"/>
      <c r="F59" s="111"/>
      <c r="G59" s="98" t="s">
        <v>14</v>
      </c>
    </row>
    <row r="60" spans="1:7" ht="59.25" customHeight="1" thickBot="1" x14ac:dyDescent="0.25">
      <c r="A60" s="116"/>
      <c r="B60" s="51" t="s">
        <v>39</v>
      </c>
      <c r="C60" s="52" t="s">
        <v>40</v>
      </c>
      <c r="D60" s="52" t="s">
        <v>41</v>
      </c>
      <c r="E60" s="52" t="s">
        <v>42</v>
      </c>
      <c r="F60" s="52" t="s">
        <v>43</v>
      </c>
      <c r="G60" s="99"/>
    </row>
    <row r="61" spans="1:7" x14ac:dyDescent="0.2">
      <c r="A61" s="36"/>
      <c r="B61" s="44"/>
      <c r="C61" s="44"/>
      <c r="D61" s="44"/>
      <c r="E61" s="44"/>
      <c r="F61" s="45"/>
      <c r="G61" s="27"/>
    </row>
    <row r="62" spans="1:7" ht="15.75" customHeight="1" x14ac:dyDescent="0.2">
      <c r="A62" s="36" t="s">
        <v>2</v>
      </c>
      <c r="B62" s="41">
        <v>6670.3</v>
      </c>
      <c r="C62" s="41">
        <v>114</v>
      </c>
      <c r="D62" s="41">
        <v>1405</v>
      </c>
      <c r="E62" s="41">
        <v>433</v>
      </c>
      <c r="F62" s="42">
        <v>4718.3</v>
      </c>
      <c r="G62" s="27" t="s">
        <v>15</v>
      </c>
    </row>
    <row r="63" spans="1:7" ht="15.75" customHeight="1" x14ac:dyDescent="0.2">
      <c r="A63" s="36"/>
      <c r="B63" s="41"/>
      <c r="C63" s="41"/>
      <c r="D63" s="41"/>
      <c r="E63" s="41"/>
      <c r="F63" s="42"/>
      <c r="G63" s="27"/>
    </row>
    <row r="64" spans="1:7" ht="48" x14ac:dyDescent="0.2">
      <c r="A64" s="40" t="s">
        <v>16</v>
      </c>
      <c r="B64" s="41">
        <v>963</v>
      </c>
      <c r="C64" s="41">
        <v>41</v>
      </c>
      <c r="D64" s="41">
        <v>467</v>
      </c>
      <c r="E64" s="41">
        <v>154</v>
      </c>
      <c r="F64" s="42">
        <v>301</v>
      </c>
      <c r="G64" s="43" t="s">
        <v>17</v>
      </c>
    </row>
    <row r="65" spans="1:7" ht="26.25" customHeight="1" x14ac:dyDescent="0.2">
      <c r="A65" s="40" t="s">
        <v>18</v>
      </c>
      <c r="B65" s="41">
        <v>199</v>
      </c>
      <c r="C65" s="41" t="s">
        <v>37</v>
      </c>
      <c r="D65" s="41">
        <v>194</v>
      </c>
      <c r="E65" s="41">
        <v>5</v>
      </c>
      <c r="F65" s="42" t="s">
        <v>37</v>
      </c>
      <c r="G65" s="43" t="s">
        <v>19</v>
      </c>
    </row>
    <row r="66" spans="1:7" ht="49.5" customHeight="1" x14ac:dyDescent="0.2">
      <c r="A66" s="40" t="s">
        <v>20</v>
      </c>
      <c r="B66" s="41">
        <v>2536</v>
      </c>
      <c r="C66" s="41">
        <v>73</v>
      </c>
      <c r="D66" s="41">
        <v>744</v>
      </c>
      <c r="E66" s="41">
        <v>274</v>
      </c>
      <c r="F66" s="42">
        <v>1445</v>
      </c>
      <c r="G66" s="43" t="s">
        <v>17</v>
      </c>
    </row>
    <row r="67" spans="1:7" ht="62.25" customHeight="1" x14ac:dyDescent="0.2">
      <c r="A67" s="75" t="s">
        <v>96</v>
      </c>
      <c r="B67" s="73">
        <v>2972.3</v>
      </c>
      <c r="C67" s="73" t="s">
        <v>37</v>
      </c>
      <c r="D67" s="73" t="s">
        <v>37</v>
      </c>
      <c r="E67" s="73" t="s">
        <v>37</v>
      </c>
      <c r="F67" s="74">
        <v>2972.3</v>
      </c>
      <c r="G67" s="71" t="s">
        <v>97</v>
      </c>
    </row>
    <row r="68" spans="1:7" x14ac:dyDescent="0.2">
      <c r="A68" s="53"/>
      <c r="B68" s="53"/>
      <c r="C68" s="53"/>
      <c r="D68" s="53"/>
      <c r="E68" s="53"/>
      <c r="F68" s="53"/>
      <c r="G68" s="54"/>
    </row>
    <row r="69" spans="1:7" x14ac:dyDescent="0.2">
      <c r="A69" s="114"/>
      <c r="B69" s="114"/>
      <c r="C69" s="114"/>
      <c r="D69" s="53"/>
      <c r="E69" s="53"/>
      <c r="F69" s="53"/>
      <c r="G69" s="54"/>
    </row>
    <row r="70" spans="1:7" x14ac:dyDescent="0.2">
      <c r="A70" s="53"/>
      <c r="B70" s="53"/>
      <c r="C70" s="53"/>
      <c r="D70" s="53"/>
      <c r="E70" s="53"/>
      <c r="F70" s="53"/>
      <c r="G70" s="54"/>
    </row>
    <row r="100" spans="1:7" s="56" customFormat="1" ht="12.75" customHeight="1" x14ac:dyDescent="0.2">
      <c r="A100" s="64">
        <v>4</v>
      </c>
      <c r="B100" s="57"/>
      <c r="C100" s="57"/>
      <c r="D100" s="57"/>
      <c r="E100" s="57"/>
      <c r="F100" s="57"/>
      <c r="G100" s="65" t="s">
        <v>33</v>
      </c>
    </row>
    <row r="101" spans="1:7" s="56" customFormat="1" ht="12.75" customHeight="1" x14ac:dyDescent="0.2">
      <c r="A101" s="58"/>
      <c r="B101" s="58"/>
      <c r="C101" s="58"/>
      <c r="D101" s="58"/>
      <c r="E101" s="58"/>
      <c r="F101" s="58"/>
      <c r="G101" s="66" t="s">
        <v>34</v>
      </c>
    </row>
  </sheetData>
  <mergeCells count="23">
    <mergeCell ref="A69:C69"/>
    <mergeCell ref="A18:A19"/>
    <mergeCell ref="B18:F18"/>
    <mergeCell ref="A59:A60"/>
    <mergeCell ref="B59:F59"/>
    <mergeCell ref="B36:F36"/>
    <mergeCell ref="A36:A37"/>
    <mergeCell ref="G59:G60"/>
    <mergeCell ref="A50:G50"/>
    <mergeCell ref="A51:G51"/>
    <mergeCell ref="A1:G1"/>
    <mergeCell ref="A2:G2"/>
    <mergeCell ref="A33:G33"/>
    <mergeCell ref="A34:G34"/>
    <mergeCell ref="A15:G15"/>
    <mergeCell ref="A16:G16"/>
    <mergeCell ref="A56:G56"/>
    <mergeCell ref="A57:G57"/>
    <mergeCell ref="A4:A5"/>
    <mergeCell ref="B4:F4"/>
    <mergeCell ref="G4:G5"/>
    <mergeCell ref="G18:G19"/>
    <mergeCell ref="G36:G3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I71"/>
  <sheetViews>
    <sheetView workbookViewId="0">
      <selection activeCell="M22" sqref="M22"/>
    </sheetView>
  </sheetViews>
  <sheetFormatPr defaultRowHeight="12" x14ac:dyDescent="0.2"/>
  <cols>
    <col min="1" max="4" width="10.7109375" style="56" customWidth="1"/>
    <col min="5" max="5" width="1.5703125" style="56" customWidth="1"/>
    <col min="6" max="9" width="10.7109375" style="56" customWidth="1"/>
    <col min="10" max="245" width="9.140625" style="56"/>
    <col min="246" max="249" width="11" style="56" customWidth="1"/>
    <col min="250" max="250" width="1.28515625" style="56" customWidth="1"/>
    <col min="251" max="254" width="11" style="56" customWidth="1"/>
    <col min="255" max="501" width="9.140625" style="56"/>
    <col min="502" max="505" width="11" style="56" customWidth="1"/>
    <col min="506" max="506" width="1.28515625" style="56" customWidth="1"/>
    <col min="507" max="510" width="11" style="56" customWidth="1"/>
    <col min="511" max="757" width="9.140625" style="56"/>
    <col min="758" max="761" width="11" style="56" customWidth="1"/>
    <col min="762" max="762" width="1.28515625" style="56" customWidth="1"/>
    <col min="763" max="766" width="11" style="56" customWidth="1"/>
    <col min="767" max="1013" width="9.140625" style="56"/>
    <col min="1014" max="1017" width="11" style="56" customWidth="1"/>
    <col min="1018" max="1018" width="1.28515625" style="56" customWidth="1"/>
    <col min="1019" max="1022" width="11" style="56" customWidth="1"/>
    <col min="1023" max="1269" width="9.140625" style="56"/>
    <col min="1270" max="1273" width="11" style="56" customWidth="1"/>
    <col min="1274" max="1274" width="1.28515625" style="56" customWidth="1"/>
    <col min="1275" max="1278" width="11" style="56" customWidth="1"/>
    <col min="1279" max="1525" width="9.140625" style="56"/>
    <col min="1526" max="1529" width="11" style="56" customWidth="1"/>
    <col min="1530" max="1530" width="1.28515625" style="56" customWidth="1"/>
    <col min="1531" max="1534" width="11" style="56" customWidth="1"/>
    <col min="1535" max="1781" width="9.140625" style="56"/>
    <col min="1782" max="1785" width="11" style="56" customWidth="1"/>
    <col min="1786" max="1786" width="1.28515625" style="56" customWidth="1"/>
    <col min="1787" max="1790" width="11" style="56" customWidth="1"/>
    <col min="1791" max="2037" width="9.140625" style="56"/>
    <col min="2038" max="2041" width="11" style="56" customWidth="1"/>
    <col min="2042" max="2042" width="1.28515625" style="56" customWidth="1"/>
    <col min="2043" max="2046" width="11" style="56" customWidth="1"/>
    <col min="2047" max="2293" width="9.140625" style="56"/>
    <col min="2294" max="2297" width="11" style="56" customWidth="1"/>
    <col min="2298" max="2298" width="1.28515625" style="56" customWidth="1"/>
    <col min="2299" max="2302" width="11" style="56" customWidth="1"/>
    <col min="2303" max="2549" width="9.140625" style="56"/>
    <col min="2550" max="2553" width="11" style="56" customWidth="1"/>
    <col min="2554" max="2554" width="1.28515625" style="56" customWidth="1"/>
    <col min="2555" max="2558" width="11" style="56" customWidth="1"/>
    <col min="2559" max="2805" width="9.140625" style="56"/>
    <col min="2806" max="2809" width="11" style="56" customWidth="1"/>
    <col min="2810" max="2810" width="1.28515625" style="56" customWidth="1"/>
    <col min="2811" max="2814" width="11" style="56" customWidth="1"/>
    <col min="2815" max="3061" width="9.140625" style="56"/>
    <col min="3062" max="3065" width="11" style="56" customWidth="1"/>
    <col min="3066" max="3066" width="1.28515625" style="56" customWidth="1"/>
    <col min="3067" max="3070" width="11" style="56" customWidth="1"/>
    <col min="3071" max="3317" width="9.140625" style="56"/>
    <col min="3318" max="3321" width="11" style="56" customWidth="1"/>
    <col min="3322" max="3322" width="1.28515625" style="56" customWidth="1"/>
    <col min="3323" max="3326" width="11" style="56" customWidth="1"/>
    <col min="3327" max="3573" width="9.140625" style="56"/>
    <col min="3574" max="3577" width="11" style="56" customWidth="1"/>
    <col min="3578" max="3578" width="1.28515625" style="56" customWidth="1"/>
    <col min="3579" max="3582" width="11" style="56" customWidth="1"/>
    <col min="3583" max="3829" width="9.140625" style="56"/>
    <col min="3830" max="3833" width="11" style="56" customWidth="1"/>
    <col min="3834" max="3834" width="1.28515625" style="56" customWidth="1"/>
    <col min="3835" max="3838" width="11" style="56" customWidth="1"/>
    <col min="3839" max="4085" width="9.140625" style="56"/>
    <col min="4086" max="4089" width="11" style="56" customWidth="1"/>
    <col min="4090" max="4090" width="1.28515625" style="56" customWidth="1"/>
    <col min="4091" max="4094" width="11" style="56" customWidth="1"/>
    <col min="4095" max="4341" width="9.140625" style="56"/>
    <col min="4342" max="4345" width="11" style="56" customWidth="1"/>
    <col min="4346" max="4346" width="1.28515625" style="56" customWidth="1"/>
    <col min="4347" max="4350" width="11" style="56" customWidth="1"/>
    <col min="4351" max="4597" width="9.140625" style="56"/>
    <col min="4598" max="4601" width="11" style="56" customWidth="1"/>
    <col min="4602" max="4602" width="1.28515625" style="56" customWidth="1"/>
    <col min="4603" max="4606" width="11" style="56" customWidth="1"/>
    <col min="4607" max="4853" width="9.140625" style="56"/>
    <col min="4854" max="4857" width="11" style="56" customWidth="1"/>
    <col min="4858" max="4858" width="1.28515625" style="56" customWidth="1"/>
    <col min="4859" max="4862" width="11" style="56" customWidth="1"/>
    <col min="4863" max="5109" width="9.140625" style="56"/>
    <col min="5110" max="5113" width="11" style="56" customWidth="1"/>
    <col min="5114" max="5114" width="1.28515625" style="56" customWidth="1"/>
    <col min="5115" max="5118" width="11" style="56" customWidth="1"/>
    <col min="5119" max="5365" width="9.140625" style="56"/>
    <col min="5366" max="5369" width="11" style="56" customWidth="1"/>
    <col min="5370" max="5370" width="1.28515625" style="56" customWidth="1"/>
    <col min="5371" max="5374" width="11" style="56" customWidth="1"/>
    <col min="5375" max="5621" width="9.140625" style="56"/>
    <col min="5622" max="5625" width="11" style="56" customWidth="1"/>
    <col min="5626" max="5626" width="1.28515625" style="56" customWidth="1"/>
    <col min="5627" max="5630" width="11" style="56" customWidth="1"/>
    <col min="5631" max="5877" width="9.140625" style="56"/>
    <col min="5878" max="5881" width="11" style="56" customWidth="1"/>
    <col min="5882" max="5882" width="1.28515625" style="56" customWidth="1"/>
    <col min="5883" max="5886" width="11" style="56" customWidth="1"/>
    <col min="5887" max="6133" width="9.140625" style="56"/>
    <col min="6134" max="6137" width="11" style="56" customWidth="1"/>
    <col min="6138" max="6138" width="1.28515625" style="56" customWidth="1"/>
    <col min="6139" max="6142" width="11" style="56" customWidth="1"/>
    <col min="6143" max="6389" width="9.140625" style="56"/>
    <col min="6390" max="6393" width="11" style="56" customWidth="1"/>
    <col min="6394" max="6394" width="1.28515625" style="56" customWidth="1"/>
    <col min="6395" max="6398" width="11" style="56" customWidth="1"/>
    <col min="6399" max="6645" width="9.140625" style="56"/>
    <col min="6646" max="6649" width="11" style="56" customWidth="1"/>
    <col min="6650" max="6650" width="1.28515625" style="56" customWidth="1"/>
    <col min="6651" max="6654" width="11" style="56" customWidth="1"/>
    <col min="6655" max="6901" width="9.140625" style="56"/>
    <col min="6902" max="6905" width="11" style="56" customWidth="1"/>
    <col min="6906" max="6906" width="1.28515625" style="56" customWidth="1"/>
    <col min="6907" max="6910" width="11" style="56" customWidth="1"/>
    <col min="6911" max="7157" width="9.140625" style="56"/>
    <col min="7158" max="7161" width="11" style="56" customWidth="1"/>
    <col min="7162" max="7162" width="1.28515625" style="56" customWidth="1"/>
    <col min="7163" max="7166" width="11" style="56" customWidth="1"/>
    <col min="7167" max="7413" width="9.140625" style="56"/>
    <col min="7414" max="7417" width="11" style="56" customWidth="1"/>
    <col min="7418" max="7418" width="1.28515625" style="56" customWidth="1"/>
    <col min="7419" max="7422" width="11" style="56" customWidth="1"/>
    <col min="7423" max="7669" width="9.140625" style="56"/>
    <col min="7670" max="7673" width="11" style="56" customWidth="1"/>
    <col min="7674" max="7674" width="1.28515625" style="56" customWidth="1"/>
    <col min="7675" max="7678" width="11" style="56" customWidth="1"/>
    <col min="7679" max="7925" width="9.140625" style="56"/>
    <col min="7926" max="7929" width="11" style="56" customWidth="1"/>
    <col min="7930" max="7930" width="1.28515625" style="56" customWidth="1"/>
    <col min="7931" max="7934" width="11" style="56" customWidth="1"/>
    <col min="7935" max="8181" width="9.140625" style="56"/>
    <col min="8182" max="8185" width="11" style="56" customWidth="1"/>
    <col min="8186" max="8186" width="1.28515625" style="56" customWidth="1"/>
    <col min="8187" max="8190" width="11" style="56" customWidth="1"/>
    <col min="8191" max="8437" width="9.140625" style="56"/>
    <col min="8438" max="8441" width="11" style="56" customWidth="1"/>
    <col min="8442" max="8442" width="1.28515625" style="56" customWidth="1"/>
    <col min="8443" max="8446" width="11" style="56" customWidth="1"/>
    <col min="8447" max="8693" width="9.140625" style="56"/>
    <col min="8694" max="8697" width="11" style="56" customWidth="1"/>
    <col min="8698" max="8698" width="1.28515625" style="56" customWidth="1"/>
    <col min="8699" max="8702" width="11" style="56" customWidth="1"/>
    <col min="8703" max="8949" width="9.140625" style="56"/>
    <col min="8950" max="8953" width="11" style="56" customWidth="1"/>
    <col min="8954" max="8954" width="1.28515625" style="56" customWidth="1"/>
    <col min="8955" max="8958" width="11" style="56" customWidth="1"/>
    <col min="8959" max="9205" width="9.140625" style="56"/>
    <col min="9206" max="9209" width="11" style="56" customWidth="1"/>
    <col min="9210" max="9210" width="1.28515625" style="56" customWidth="1"/>
    <col min="9211" max="9214" width="11" style="56" customWidth="1"/>
    <col min="9215" max="9461" width="9.140625" style="56"/>
    <col min="9462" max="9465" width="11" style="56" customWidth="1"/>
    <col min="9466" max="9466" width="1.28515625" style="56" customWidth="1"/>
    <col min="9467" max="9470" width="11" style="56" customWidth="1"/>
    <col min="9471" max="9717" width="9.140625" style="56"/>
    <col min="9718" max="9721" width="11" style="56" customWidth="1"/>
    <col min="9722" max="9722" width="1.28515625" style="56" customWidth="1"/>
    <col min="9723" max="9726" width="11" style="56" customWidth="1"/>
    <col min="9727" max="9973" width="9.140625" style="56"/>
    <col min="9974" max="9977" width="11" style="56" customWidth="1"/>
    <col min="9978" max="9978" width="1.28515625" style="56" customWidth="1"/>
    <col min="9979" max="9982" width="11" style="56" customWidth="1"/>
    <col min="9983" max="10229" width="9.140625" style="56"/>
    <col min="10230" max="10233" width="11" style="56" customWidth="1"/>
    <col min="10234" max="10234" width="1.28515625" style="56" customWidth="1"/>
    <col min="10235" max="10238" width="11" style="56" customWidth="1"/>
    <col min="10239" max="10485" width="9.140625" style="56"/>
    <col min="10486" max="10489" width="11" style="56" customWidth="1"/>
    <col min="10490" max="10490" width="1.28515625" style="56" customWidth="1"/>
    <col min="10491" max="10494" width="11" style="56" customWidth="1"/>
    <col min="10495" max="10741" width="9.140625" style="56"/>
    <col min="10742" max="10745" width="11" style="56" customWidth="1"/>
    <col min="10746" max="10746" width="1.28515625" style="56" customWidth="1"/>
    <col min="10747" max="10750" width="11" style="56" customWidth="1"/>
    <col min="10751" max="10997" width="9.140625" style="56"/>
    <col min="10998" max="11001" width="11" style="56" customWidth="1"/>
    <col min="11002" max="11002" width="1.28515625" style="56" customWidth="1"/>
    <col min="11003" max="11006" width="11" style="56" customWidth="1"/>
    <col min="11007" max="11253" width="9.140625" style="56"/>
    <col min="11254" max="11257" width="11" style="56" customWidth="1"/>
    <col min="11258" max="11258" width="1.28515625" style="56" customWidth="1"/>
    <col min="11259" max="11262" width="11" style="56" customWidth="1"/>
    <col min="11263" max="11509" width="9.140625" style="56"/>
    <col min="11510" max="11513" width="11" style="56" customWidth="1"/>
    <col min="11514" max="11514" width="1.28515625" style="56" customWidth="1"/>
    <col min="11515" max="11518" width="11" style="56" customWidth="1"/>
    <col min="11519" max="11765" width="9.140625" style="56"/>
    <col min="11766" max="11769" width="11" style="56" customWidth="1"/>
    <col min="11770" max="11770" width="1.28515625" style="56" customWidth="1"/>
    <col min="11771" max="11774" width="11" style="56" customWidth="1"/>
    <col min="11775" max="12021" width="9.140625" style="56"/>
    <col min="12022" max="12025" width="11" style="56" customWidth="1"/>
    <col min="12026" max="12026" width="1.28515625" style="56" customWidth="1"/>
    <col min="12027" max="12030" width="11" style="56" customWidth="1"/>
    <col min="12031" max="12277" width="9.140625" style="56"/>
    <col min="12278" max="12281" width="11" style="56" customWidth="1"/>
    <col min="12282" max="12282" width="1.28515625" style="56" customWidth="1"/>
    <col min="12283" max="12286" width="11" style="56" customWidth="1"/>
    <col min="12287" max="12533" width="9.140625" style="56"/>
    <col min="12534" max="12537" width="11" style="56" customWidth="1"/>
    <col min="12538" max="12538" width="1.28515625" style="56" customWidth="1"/>
    <col min="12539" max="12542" width="11" style="56" customWidth="1"/>
    <col min="12543" max="12789" width="9.140625" style="56"/>
    <col min="12790" max="12793" width="11" style="56" customWidth="1"/>
    <col min="12794" max="12794" width="1.28515625" style="56" customWidth="1"/>
    <col min="12795" max="12798" width="11" style="56" customWidth="1"/>
    <col min="12799" max="13045" width="9.140625" style="56"/>
    <col min="13046" max="13049" width="11" style="56" customWidth="1"/>
    <col min="13050" max="13050" width="1.28515625" style="56" customWidth="1"/>
    <col min="13051" max="13054" width="11" style="56" customWidth="1"/>
    <col min="13055" max="13301" width="9.140625" style="56"/>
    <col min="13302" max="13305" width="11" style="56" customWidth="1"/>
    <col min="13306" max="13306" width="1.28515625" style="56" customWidth="1"/>
    <col min="13307" max="13310" width="11" style="56" customWidth="1"/>
    <col min="13311" max="13557" width="9.140625" style="56"/>
    <col min="13558" max="13561" width="11" style="56" customWidth="1"/>
    <col min="13562" max="13562" width="1.28515625" style="56" customWidth="1"/>
    <col min="13563" max="13566" width="11" style="56" customWidth="1"/>
    <col min="13567" max="13813" width="9.140625" style="56"/>
    <col min="13814" max="13817" width="11" style="56" customWidth="1"/>
    <col min="13818" max="13818" width="1.28515625" style="56" customWidth="1"/>
    <col min="13819" max="13822" width="11" style="56" customWidth="1"/>
    <col min="13823" max="14069" width="9.140625" style="56"/>
    <col min="14070" max="14073" width="11" style="56" customWidth="1"/>
    <col min="14074" max="14074" width="1.28515625" style="56" customWidth="1"/>
    <col min="14075" max="14078" width="11" style="56" customWidth="1"/>
    <col min="14079" max="14325" width="9.140625" style="56"/>
    <col min="14326" max="14329" width="11" style="56" customWidth="1"/>
    <col min="14330" max="14330" width="1.28515625" style="56" customWidth="1"/>
    <col min="14331" max="14334" width="11" style="56" customWidth="1"/>
    <col min="14335" max="14581" width="9.140625" style="56"/>
    <col min="14582" max="14585" width="11" style="56" customWidth="1"/>
    <col min="14586" max="14586" width="1.28515625" style="56" customWidth="1"/>
    <col min="14587" max="14590" width="11" style="56" customWidth="1"/>
    <col min="14591" max="14837" width="9.140625" style="56"/>
    <col min="14838" max="14841" width="11" style="56" customWidth="1"/>
    <col min="14842" max="14842" width="1.28515625" style="56" customWidth="1"/>
    <col min="14843" max="14846" width="11" style="56" customWidth="1"/>
    <col min="14847" max="15093" width="9.140625" style="56"/>
    <col min="15094" max="15097" width="11" style="56" customWidth="1"/>
    <col min="15098" max="15098" width="1.28515625" style="56" customWidth="1"/>
    <col min="15099" max="15102" width="11" style="56" customWidth="1"/>
    <col min="15103" max="15349" width="9.140625" style="56"/>
    <col min="15350" max="15353" width="11" style="56" customWidth="1"/>
    <col min="15354" max="15354" width="1.28515625" style="56" customWidth="1"/>
    <col min="15355" max="15358" width="11" style="56" customWidth="1"/>
    <col min="15359" max="15605" width="9.140625" style="56"/>
    <col min="15606" max="15609" width="11" style="56" customWidth="1"/>
    <col min="15610" max="15610" width="1.28515625" style="56" customWidth="1"/>
    <col min="15611" max="15614" width="11" style="56" customWidth="1"/>
    <col min="15615" max="15861" width="9.140625" style="56"/>
    <col min="15862" max="15865" width="11" style="56" customWidth="1"/>
    <col min="15866" max="15866" width="1.28515625" style="56" customWidth="1"/>
    <col min="15867" max="15870" width="11" style="56" customWidth="1"/>
    <col min="15871" max="16117" width="9.140625" style="56"/>
    <col min="16118" max="16121" width="11" style="56" customWidth="1"/>
    <col min="16122" max="16122" width="1.28515625" style="56" customWidth="1"/>
    <col min="16123" max="16126" width="11" style="56" customWidth="1"/>
    <col min="16127" max="16384" width="9.140625" style="56"/>
  </cols>
  <sheetData>
    <row r="2" spans="1:9" ht="44.25" customHeight="1" x14ac:dyDescent="0.2">
      <c r="A2" s="117" t="s">
        <v>58</v>
      </c>
      <c r="B2" s="118"/>
      <c r="C2" s="118"/>
      <c r="D2" s="118"/>
      <c r="E2" s="118"/>
      <c r="F2" s="118"/>
      <c r="G2" s="118"/>
      <c r="H2" s="118"/>
      <c r="I2" s="118"/>
    </row>
    <row r="3" spans="1:9" ht="18" customHeight="1" x14ac:dyDescent="0.2">
      <c r="A3" s="59"/>
      <c r="B3" s="60"/>
      <c r="C3" s="60"/>
      <c r="D3" s="60"/>
      <c r="E3" s="60"/>
      <c r="F3" s="60"/>
      <c r="G3" s="60"/>
      <c r="H3" s="60"/>
      <c r="I3" s="60"/>
    </row>
    <row r="4" spans="1:9" x14ac:dyDescent="0.2">
      <c r="A4" s="96" t="s">
        <v>67</v>
      </c>
      <c r="B4" s="96"/>
      <c r="C4" s="96"/>
      <c r="D4" s="96"/>
      <c r="E4" s="17"/>
      <c r="F4" s="95" t="s">
        <v>68</v>
      </c>
      <c r="G4" s="95"/>
      <c r="H4" s="95"/>
      <c r="I4" s="95"/>
    </row>
    <row r="5" spans="1:9" x14ac:dyDescent="0.2">
      <c r="A5" s="96"/>
      <c r="B5" s="96"/>
      <c r="C5" s="96"/>
      <c r="D5" s="96"/>
      <c r="E5" s="17"/>
      <c r="F5" s="95"/>
      <c r="G5" s="95"/>
      <c r="H5" s="95"/>
      <c r="I5" s="95"/>
    </row>
    <row r="6" spans="1:9" x14ac:dyDescent="0.2">
      <c r="A6" s="96"/>
      <c r="B6" s="96"/>
      <c r="C6" s="96"/>
      <c r="D6" s="96"/>
      <c r="E6" s="17"/>
      <c r="F6" s="95"/>
      <c r="G6" s="95"/>
      <c r="H6" s="95"/>
      <c r="I6" s="95"/>
    </row>
    <row r="7" spans="1:9" x14ac:dyDescent="0.2">
      <c r="A7" s="96"/>
      <c r="B7" s="96"/>
      <c r="C7" s="96"/>
      <c r="D7" s="96"/>
      <c r="E7" s="17"/>
      <c r="F7" s="95"/>
      <c r="G7" s="95"/>
      <c r="H7" s="95"/>
      <c r="I7" s="95"/>
    </row>
    <row r="8" spans="1:9" x14ac:dyDescent="0.2">
      <c r="A8" s="96"/>
      <c r="B8" s="96"/>
      <c r="C8" s="96"/>
      <c r="D8" s="96"/>
      <c r="E8" s="17"/>
      <c r="F8" s="95"/>
      <c r="G8" s="95"/>
      <c r="H8" s="95"/>
      <c r="I8" s="95"/>
    </row>
    <row r="9" spans="1:9" x14ac:dyDescent="0.2">
      <c r="A9" s="96"/>
      <c r="B9" s="96"/>
      <c r="C9" s="96"/>
      <c r="D9" s="96"/>
      <c r="E9" s="17"/>
      <c r="F9" s="95"/>
      <c r="G9" s="95"/>
      <c r="H9" s="95"/>
      <c r="I9" s="95"/>
    </row>
    <row r="10" spans="1:9" x14ac:dyDescent="0.2">
      <c r="A10" s="96"/>
      <c r="B10" s="96"/>
      <c r="C10" s="96"/>
      <c r="D10" s="96"/>
      <c r="E10" s="17"/>
      <c r="F10" s="95"/>
      <c r="G10" s="95"/>
      <c r="H10" s="95"/>
      <c r="I10" s="95"/>
    </row>
    <row r="11" spans="1:9" ht="144.75" customHeight="1" x14ac:dyDescent="0.2">
      <c r="A11" s="96"/>
      <c r="B11" s="96"/>
      <c r="C11" s="96"/>
      <c r="D11" s="96"/>
      <c r="E11" s="17"/>
      <c r="F11" s="95"/>
      <c r="G11" s="95"/>
      <c r="H11" s="95"/>
      <c r="I11" s="95"/>
    </row>
    <row r="12" spans="1:9" ht="14.25" customHeight="1" x14ac:dyDescent="0.2">
      <c r="A12" s="96" t="s">
        <v>59</v>
      </c>
      <c r="B12" s="96"/>
      <c r="C12" s="96"/>
      <c r="D12" s="96"/>
      <c r="E12" s="17"/>
      <c r="F12" s="95" t="s">
        <v>60</v>
      </c>
      <c r="G12" s="95"/>
      <c r="H12" s="95"/>
      <c r="I12" s="95"/>
    </row>
    <row r="13" spans="1:9" ht="14.25" customHeight="1" x14ac:dyDescent="0.2">
      <c r="A13" s="96"/>
      <c r="B13" s="96"/>
      <c r="C13" s="96"/>
      <c r="D13" s="96"/>
      <c r="E13" s="17"/>
      <c r="F13" s="95"/>
      <c r="G13" s="95"/>
      <c r="H13" s="95"/>
      <c r="I13" s="95"/>
    </row>
    <row r="14" spans="1:9" ht="14.25" customHeight="1" x14ac:dyDescent="0.2">
      <c r="A14" s="96"/>
      <c r="B14" s="96"/>
      <c r="C14" s="96"/>
      <c r="D14" s="96"/>
      <c r="E14" s="17"/>
      <c r="F14" s="95"/>
      <c r="G14" s="95"/>
      <c r="H14" s="95"/>
      <c r="I14" s="95"/>
    </row>
    <row r="15" spans="1:9" ht="32.25" customHeight="1" x14ac:dyDescent="0.2">
      <c r="A15" s="96"/>
      <c r="B15" s="96"/>
      <c r="C15" s="96"/>
      <c r="D15" s="96"/>
      <c r="E15" s="17"/>
      <c r="F15" s="95"/>
      <c r="G15" s="95"/>
      <c r="H15" s="95"/>
      <c r="I15" s="95"/>
    </row>
    <row r="16" spans="1:9" ht="8.25" customHeight="1" x14ac:dyDescent="0.2">
      <c r="A16" s="17"/>
      <c r="B16" s="17"/>
      <c r="C16" s="17"/>
      <c r="D16" s="17"/>
      <c r="E16" s="17"/>
      <c r="F16" s="18"/>
      <c r="G16" s="18"/>
      <c r="H16" s="18"/>
      <c r="I16" s="18"/>
    </row>
    <row r="17" spans="1:9" ht="13.5" customHeight="1" x14ac:dyDescent="0.2">
      <c r="A17" s="119" t="s">
        <v>28</v>
      </c>
      <c r="B17" s="119"/>
      <c r="C17" s="119"/>
      <c r="D17" s="119"/>
      <c r="E17" s="61"/>
      <c r="F17" s="120" t="s">
        <v>27</v>
      </c>
      <c r="G17" s="120"/>
      <c r="H17" s="120"/>
      <c r="I17" s="120"/>
    </row>
    <row r="18" spans="1:9" ht="13.5" customHeight="1" x14ac:dyDescent="0.2">
      <c r="A18" s="17"/>
      <c r="B18" s="17"/>
      <c r="C18" s="17"/>
      <c r="D18" s="17"/>
      <c r="E18" s="17"/>
      <c r="F18" s="18"/>
      <c r="G18" s="18"/>
      <c r="H18" s="18"/>
      <c r="I18" s="18"/>
    </row>
    <row r="19" spans="1:9" ht="12.75" customHeight="1" x14ac:dyDescent="0.2">
      <c r="A19" s="96" t="s">
        <v>29</v>
      </c>
      <c r="B19" s="96"/>
      <c r="C19" s="96"/>
      <c r="D19" s="96"/>
      <c r="E19" s="17"/>
      <c r="F19" s="95" t="s">
        <v>71</v>
      </c>
      <c r="G19" s="95"/>
      <c r="H19" s="95"/>
      <c r="I19" s="95"/>
    </row>
    <row r="20" spans="1:9" ht="12.75" customHeight="1" x14ac:dyDescent="0.2">
      <c r="A20" s="96"/>
      <c r="B20" s="96"/>
      <c r="C20" s="96"/>
      <c r="D20" s="96"/>
      <c r="E20" s="17"/>
      <c r="F20" s="95"/>
      <c r="G20" s="95"/>
      <c r="H20" s="95"/>
      <c r="I20" s="95"/>
    </row>
    <row r="21" spans="1:9" ht="150" customHeight="1" x14ac:dyDescent="0.2">
      <c r="A21" s="96"/>
      <c r="B21" s="96"/>
      <c r="C21" s="96"/>
      <c r="D21" s="96"/>
      <c r="E21" s="17"/>
      <c r="F21" s="95"/>
      <c r="G21" s="95"/>
      <c r="H21" s="95"/>
      <c r="I21" s="95"/>
    </row>
    <row r="22" spans="1:9" ht="61.5" customHeight="1" x14ac:dyDescent="0.2">
      <c r="A22" s="96" t="s">
        <v>63</v>
      </c>
      <c r="B22" s="96"/>
      <c r="C22" s="96"/>
      <c r="D22" s="96"/>
      <c r="E22" s="17"/>
      <c r="F22" s="95" t="s">
        <v>65</v>
      </c>
      <c r="G22" s="95"/>
      <c r="H22" s="95"/>
      <c r="I22" s="95"/>
    </row>
    <row r="23" spans="1:9" ht="49.5" customHeight="1" x14ac:dyDescent="0.2">
      <c r="A23" s="96" t="s">
        <v>64</v>
      </c>
      <c r="B23" s="96"/>
      <c r="C23" s="96"/>
      <c r="D23" s="96"/>
      <c r="E23" s="17"/>
      <c r="F23" s="95" t="s">
        <v>66</v>
      </c>
      <c r="G23" s="95"/>
      <c r="H23" s="95"/>
      <c r="I23" s="95"/>
    </row>
    <row r="24" spans="1:9" ht="21.75" customHeight="1" x14ac:dyDescent="0.2">
      <c r="A24" s="17"/>
      <c r="B24" s="17"/>
      <c r="C24" s="17"/>
      <c r="D24" s="17"/>
      <c r="E24" s="17"/>
      <c r="F24" s="18"/>
      <c r="G24" s="18"/>
      <c r="H24" s="18"/>
      <c r="I24" s="18"/>
    </row>
    <row r="25" spans="1:9" ht="12.75" customHeight="1" x14ac:dyDescent="0.2">
      <c r="A25" s="17"/>
      <c r="B25" s="17"/>
      <c r="C25" s="17"/>
      <c r="D25" s="17"/>
      <c r="E25" s="17"/>
      <c r="F25" s="18"/>
      <c r="G25" s="18"/>
      <c r="H25" s="18"/>
      <c r="I25" s="18"/>
    </row>
    <row r="26" spans="1:9" x14ac:dyDescent="0.2">
      <c r="A26" s="57" t="s">
        <v>21</v>
      </c>
      <c r="B26" s="57"/>
      <c r="C26" s="57"/>
      <c r="D26" s="57"/>
      <c r="E26" s="57"/>
      <c r="F26" s="57"/>
      <c r="G26" s="57"/>
      <c r="H26" s="57"/>
      <c r="I26" s="57">
        <v>5</v>
      </c>
    </row>
    <row r="27" spans="1:9" x14ac:dyDescent="0.2">
      <c r="A27" s="58" t="s">
        <v>22</v>
      </c>
      <c r="B27" s="58"/>
      <c r="C27" s="58"/>
      <c r="D27" s="58"/>
      <c r="E27" s="58"/>
      <c r="F27" s="58"/>
      <c r="G27" s="58"/>
      <c r="H27" s="58"/>
      <c r="I27" s="58"/>
    </row>
    <row r="29" spans="1:9" ht="12" customHeight="1" x14ac:dyDescent="0.2">
      <c r="A29" s="96" t="s">
        <v>62</v>
      </c>
      <c r="B29" s="96"/>
      <c r="C29" s="96"/>
      <c r="D29" s="96"/>
      <c r="E29" s="17"/>
      <c r="F29" s="95" t="s">
        <v>61</v>
      </c>
      <c r="G29" s="95"/>
      <c r="H29" s="95"/>
      <c r="I29" s="95"/>
    </row>
    <row r="30" spans="1:9" ht="12" customHeight="1" x14ac:dyDescent="0.2">
      <c r="A30" s="96"/>
      <c r="B30" s="96"/>
      <c r="C30" s="96"/>
      <c r="D30" s="96"/>
      <c r="E30" s="17"/>
      <c r="F30" s="95"/>
      <c r="G30" s="95"/>
      <c r="H30" s="95"/>
      <c r="I30" s="95"/>
    </row>
    <row r="31" spans="1:9" ht="12" customHeight="1" x14ac:dyDescent="0.2">
      <c r="A31" s="96"/>
      <c r="B31" s="96"/>
      <c r="C31" s="96"/>
      <c r="D31" s="96"/>
      <c r="E31" s="17"/>
      <c r="F31" s="95"/>
      <c r="G31" s="95"/>
      <c r="H31" s="95"/>
      <c r="I31" s="95"/>
    </row>
    <row r="32" spans="1:9" ht="12" customHeight="1" x14ac:dyDescent="0.2">
      <c r="A32" s="96"/>
      <c r="B32" s="96"/>
      <c r="C32" s="96"/>
      <c r="D32" s="96"/>
      <c r="E32" s="17"/>
      <c r="F32" s="95"/>
      <c r="G32" s="95"/>
      <c r="H32" s="95"/>
      <c r="I32" s="95"/>
    </row>
    <row r="33" spans="1:9" ht="12" customHeight="1" x14ac:dyDescent="0.2">
      <c r="A33" s="96"/>
      <c r="B33" s="96"/>
      <c r="C33" s="96"/>
      <c r="D33" s="96"/>
      <c r="E33" s="17"/>
      <c r="F33" s="95"/>
      <c r="G33" s="95"/>
      <c r="H33" s="95"/>
      <c r="I33" s="95"/>
    </row>
    <row r="34" spans="1:9" ht="13.5" customHeight="1" x14ac:dyDescent="0.2">
      <c r="A34" s="96"/>
      <c r="B34" s="96"/>
      <c r="C34" s="96"/>
      <c r="D34" s="96"/>
      <c r="E34" s="17"/>
      <c r="F34" s="95"/>
      <c r="G34" s="95"/>
      <c r="H34" s="95"/>
      <c r="I34" s="95"/>
    </row>
    <row r="35" spans="1:9" ht="6" customHeight="1" x14ac:dyDescent="0.2"/>
    <row r="36" spans="1:9" ht="6" customHeight="1" x14ac:dyDescent="0.2">
      <c r="A36" s="96" t="s">
        <v>44</v>
      </c>
      <c r="B36" s="96"/>
      <c r="C36" s="96"/>
      <c r="D36" s="96"/>
      <c r="E36" s="17"/>
      <c r="F36" s="95" t="s">
        <v>45</v>
      </c>
      <c r="G36" s="95"/>
      <c r="H36" s="95"/>
      <c r="I36" s="95"/>
    </row>
    <row r="37" spans="1:9" ht="8.25" customHeight="1" x14ac:dyDescent="0.2">
      <c r="A37" s="96"/>
      <c r="B37" s="96"/>
      <c r="C37" s="96"/>
      <c r="D37" s="96"/>
      <c r="E37" s="17"/>
      <c r="F37" s="95"/>
      <c r="G37" s="95"/>
      <c r="H37" s="95"/>
      <c r="I37" s="95"/>
    </row>
    <row r="38" spans="1:9" ht="8.25" customHeight="1" x14ac:dyDescent="0.2">
      <c r="A38" s="96"/>
      <c r="B38" s="96"/>
      <c r="C38" s="96"/>
      <c r="D38" s="96"/>
      <c r="E38" s="17"/>
      <c r="F38" s="95"/>
      <c r="G38" s="95"/>
      <c r="H38" s="95"/>
      <c r="I38" s="95"/>
    </row>
    <row r="39" spans="1:9" ht="8.25" customHeight="1" x14ac:dyDescent="0.2">
      <c r="A39" s="96"/>
      <c r="B39" s="96"/>
      <c r="C39" s="96"/>
      <c r="D39" s="96"/>
      <c r="E39" s="17"/>
      <c r="F39" s="95"/>
      <c r="G39" s="95"/>
      <c r="H39" s="95"/>
      <c r="I39" s="95"/>
    </row>
    <row r="40" spans="1:9" ht="8.25" customHeight="1" x14ac:dyDescent="0.2">
      <c r="A40" s="96"/>
      <c r="B40" s="96"/>
      <c r="C40" s="96"/>
      <c r="D40" s="96"/>
      <c r="E40" s="17"/>
      <c r="F40" s="95"/>
      <c r="G40" s="95"/>
      <c r="H40" s="95"/>
      <c r="I40" s="95"/>
    </row>
    <row r="41" spans="1:9" ht="8.25" customHeight="1" x14ac:dyDescent="0.2">
      <c r="A41" s="96"/>
      <c r="B41" s="96"/>
      <c r="C41" s="96"/>
      <c r="D41" s="96"/>
      <c r="E41" s="17"/>
      <c r="F41" s="95"/>
      <c r="G41" s="95"/>
      <c r="H41" s="95"/>
      <c r="I41" s="95"/>
    </row>
    <row r="42" spans="1:9" ht="38.25" customHeight="1" x14ac:dyDescent="0.2">
      <c r="A42" s="96"/>
      <c r="B42" s="96"/>
      <c r="C42" s="96"/>
      <c r="D42" s="96"/>
      <c r="E42" s="17"/>
      <c r="F42" s="95"/>
      <c r="G42" s="95"/>
      <c r="H42" s="95"/>
      <c r="I42" s="95"/>
    </row>
    <row r="43" spans="1:9" ht="6" customHeight="1" x14ac:dyDescent="0.2">
      <c r="A43" s="17"/>
      <c r="B43" s="17"/>
      <c r="C43" s="17"/>
      <c r="D43" s="17"/>
      <c r="E43" s="17"/>
      <c r="F43" s="18"/>
      <c r="G43" s="18"/>
      <c r="H43" s="18"/>
      <c r="I43" s="18"/>
    </row>
    <row r="44" spans="1:9" ht="13.5" customHeight="1" x14ac:dyDescent="0.2">
      <c r="A44" s="96" t="s">
        <v>46</v>
      </c>
      <c r="B44" s="96"/>
      <c r="C44" s="96"/>
      <c r="D44" s="96"/>
      <c r="E44" s="17"/>
      <c r="F44" s="95" t="s">
        <v>47</v>
      </c>
      <c r="G44" s="95"/>
      <c r="H44" s="95"/>
      <c r="I44" s="95"/>
    </row>
    <row r="45" spans="1:9" ht="13.5" customHeight="1" x14ac:dyDescent="0.2">
      <c r="A45" s="96"/>
      <c r="B45" s="96"/>
      <c r="C45" s="96"/>
      <c r="D45" s="96"/>
      <c r="E45" s="17"/>
      <c r="F45" s="95"/>
      <c r="G45" s="95"/>
      <c r="H45" s="95"/>
      <c r="I45" s="95"/>
    </row>
    <row r="46" spans="1:9" ht="13.5" customHeight="1" x14ac:dyDescent="0.2">
      <c r="A46" s="96"/>
      <c r="B46" s="96"/>
      <c r="C46" s="96"/>
      <c r="D46" s="96"/>
      <c r="E46" s="17"/>
      <c r="F46" s="95"/>
      <c r="G46" s="95"/>
      <c r="H46" s="95"/>
      <c r="I46" s="95"/>
    </row>
    <row r="47" spans="1:9" ht="13.5" customHeight="1" x14ac:dyDescent="0.2">
      <c r="A47" s="96"/>
      <c r="B47" s="96"/>
      <c r="C47" s="96"/>
      <c r="D47" s="96"/>
      <c r="E47" s="17"/>
      <c r="F47" s="95"/>
      <c r="G47" s="95"/>
      <c r="H47" s="95"/>
      <c r="I47" s="95"/>
    </row>
    <row r="48" spans="1:9" ht="13.5" customHeight="1" x14ac:dyDescent="0.2">
      <c r="A48" s="96"/>
      <c r="B48" s="96"/>
      <c r="C48" s="96"/>
      <c r="D48" s="96"/>
      <c r="E48" s="17"/>
      <c r="F48" s="95"/>
      <c r="G48" s="95"/>
      <c r="H48" s="95"/>
      <c r="I48" s="95"/>
    </row>
    <row r="49" spans="1:9" ht="13.5" customHeight="1" x14ac:dyDescent="0.2">
      <c r="A49" s="96"/>
      <c r="B49" s="96"/>
      <c r="C49" s="96"/>
      <c r="D49" s="96"/>
      <c r="E49" s="17"/>
      <c r="F49" s="95"/>
      <c r="G49" s="95"/>
      <c r="H49" s="95"/>
      <c r="I49" s="95"/>
    </row>
    <row r="50" spans="1:9" ht="52.5" customHeight="1" x14ac:dyDescent="0.2">
      <c r="A50" s="96"/>
      <c r="B50" s="96"/>
      <c r="C50" s="96"/>
      <c r="D50" s="96"/>
      <c r="E50" s="17"/>
      <c r="F50" s="95"/>
      <c r="G50" s="95"/>
      <c r="H50" s="95"/>
      <c r="I50" s="95"/>
    </row>
    <row r="51" spans="1:9" ht="6" customHeight="1" x14ac:dyDescent="0.2">
      <c r="A51" s="17"/>
      <c r="B51" s="17"/>
      <c r="C51" s="17"/>
      <c r="D51" s="17"/>
      <c r="E51" s="17"/>
      <c r="F51" s="18"/>
      <c r="G51" s="18"/>
      <c r="H51" s="18"/>
      <c r="I51" s="18"/>
    </row>
    <row r="52" spans="1:9" x14ac:dyDescent="0.2">
      <c r="A52" s="96" t="s">
        <v>48</v>
      </c>
      <c r="B52" s="96"/>
      <c r="C52" s="96"/>
      <c r="D52" s="96"/>
      <c r="E52" s="17"/>
      <c r="F52" s="95" t="s">
        <v>49</v>
      </c>
      <c r="G52" s="95"/>
      <c r="H52" s="95"/>
      <c r="I52" s="95"/>
    </row>
    <row r="53" spans="1:9" ht="36.75" customHeight="1" x14ac:dyDescent="0.2">
      <c r="A53" s="96"/>
      <c r="B53" s="96"/>
      <c r="C53" s="96"/>
      <c r="D53" s="96"/>
      <c r="E53" s="17"/>
      <c r="F53" s="95"/>
      <c r="G53" s="95"/>
      <c r="H53" s="95"/>
      <c r="I53" s="95"/>
    </row>
    <row r="54" spans="1:9" ht="6" customHeight="1" x14ac:dyDescent="0.2">
      <c r="A54" s="17"/>
      <c r="B54" s="17"/>
      <c r="C54" s="17"/>
      <c r="D54" s="17"/>
      <c r="E54" s="17"/>
      <c r="F54" s="18"/>
      <c r="G54" s="18"/>
      <c r="H54" s="18"/>
      <c r="I54" s="18"/>
    </row>
    <row r="55" spans="1:9" ht="121.5" customHeight="1" x14ac:dyDescent="0.2">
      <c r="A55" s="96" t="s">
        <v>57</v>
      </c>
      <c r="B55" s="96"/>
      <c r="C55" s="96"/>
      <c r="D55" s="96"/>
      <c r="E55" s="17"/>
      <c r="F55" s="95" t="s">
        <v>50</v>
      </c>
      <c r="G55" s="95"/>
      <c r="H55" s="95"/>
      <c r="I55" s="95"/>
    </row>
    <row r="56" spans="1:9" ht="6" customHeight="1" x14ac:dyDescent="0.2">
      <c r="A56" s="17"/>
      <c r="B56" s="17"/>
      <c r="C56" s="17"/>
      <c r="D56" s="17"/>
      <c r="E56" s="17"/>
      <c r="F56" s="18"/>
      <c r="G56" s="18"/>
      <c r="H56" s="18"/>
      <c r="I56" s="18"/>
    </row>
    <row r="57" spans="1:9" ht="60" customHeight="1" x14ac:dyDescent="0.2">
      <c r="A57" s="96" t="s">
        <v>51</v>
      </c>
      <c r="B57" s="96"/>
      <c r="C57" s="96"/>
      <c r="D57" s="96"/>
      <c r="E57" s="17"/>
      <c r="F57" s="95" t="s">
        <v>52</v>
      </c>
      <c r="G57" s="95"/>
      <c r="H57" s="95"/>
      <c r="I57" s="95"/>
    </row>
    <row r="58" spans="1:9" ht="6" customHeight="1" x14ac:dyDescent="0.2">
      <c r="A58" s="62"/>
      <c r="B58" s="62"/>
      <c r="C58" s="62"/>
      <c r="D58" s="62"/>
      <c r="E58" s="17"/>
      <c r="F58" s="63"/>
      <c r="G58" s="63"/>
      <c r="H58" s="63"/>
      <c r="I58" s="63"/>
    </row>
    <row r="59" spans="1:9" ht="37.5" customHeight="1" x14ac:dyDescent="0.2">
      <c r="A59" s="96" t="s">
        <v>53</v>
      </c>
      <c r="B59" s="96"/>
      <c r="C59" s="96"/>
      <c r="D59" s="96"/>
      <c r="E59" s="17"/>
      <c r="F59" s="95" t="s">
        <v>54</v>
      </c>
      <c r="G59" s="95"/>
      <c r="H59" s="95"/>
      <c r="I59" s="95"/>
    </row>
    <row r="60" spans="1:9" ht="13.5" customHeight="1" x14ac:dyDescent="0.2">
      <c r="A60" s="17"/>
      <c r="B60" s="17"/>
      <c r="C60" s="17"/>
      <c r="D60" s="17"/>
      <c r="E60" s="17"/>
      <c r="F60" s="18"/>
      <c r="G60" s="18"/>
      <c r="H60" s="18"/>
      <c r="I60" s="18"/>
    </row>
    <row r="61" spans="1:9" ht="6" customHeight="1" x14ac:dyDescent="0.2">
      <c r="A61" s="17"/>
      <c r="B61" s="17"/>
      <c r="C61" s="17"/>
      <c r="D61" s="17"/>
      <c r="E61" s="17"/>
      <c r="F61" s="18"/>
      <c r="G61" s="18"/>
      <c r="H61" s="18"/>
      <c r="I61" s="18"/>
    </row>
    <row r="62" spans="1:9" x14ac:dyDescent="0.2">
      <c r="A62" s="96" t="s">
        <v>55</v>
      </c>
      <c r="B62" s="96"/>
      <c r="C62" s="96"/>
      <c r="D62" s="96"/>
      <c r="E62" s="17"/>
      <c r="F62" s="95" t="s">
        <v>56</v>
      </c>
      <c r="G62" s="95"/>
      <c r="H62" s="95"/>
      <c r="I62" s="95"/>
    </row>
    <row r="63" spans="1:9" x14ac:dyDescent="0.2">
      <c r="A63" s="96"/>
      <c r="B63" s="96"/>
      <c r="C63" s="96"/>
      <c r="D63" s="96"/>
      <c r="E63" s="17"/>
      <c r="F63" s="95"/>
      <c r="G63" s="95"/>
      <c r="H63" s="95"/>
      <c r="I63" s="95"/>
    </row>
    <row r="64" spans="1:9" x14ac:dyDescent="0.2">
      <c r="A64" s="96"/>
      <c r="B64" s="96"/>
      <c r="C64" s="96"/>
      <c r="D64" s="96"/>
      <c r="E64" s="17"/>
      <c r="F64" s="95"/>
      <c r="G64" s="95"/>
      <c r="H64" s="95"/>
      <c r="I64" s="95"/>
    </row>
    <row r="65" spans="1:9" ht="12.75" customHeight="1" x14ac:dyDescent="0.2">
      <c r="A65" s="96"/>
      <c r="B65" s="96"/>
      <c r="C65" s="96"/>
      <c r="D65" s="96"/>
      <c r="E65" s="17"/>
      <c r="F65" s="95"/>
      <c r="G65" s="95"/>
      <c r="H65" s="95"/>
      <c r="I65" s="95"/>
    </row>
    <row r="66" spans="1:9" ht="12.75" customHeight="1" x14ac:dyDescent="0.2">
      <c r="A66" s="17"/>
      <c r="B66" s="17"/>
      <c r="C66" s="17"/>
      <c r="D66" s="17"/>
      <c r="E66" s="17"/>
      <c r="F66" s="18"/>
      <c r="G66" s="18"/>
      <c r="H66" s="18"/>
      <c r="I66" s="18"/>
    </row>
    <row r="67" spans="1:9" ht="12.75" customHeight="1" x14ac:dyDescent="0.2">
      <c r="A67" s="17"/>
      <c r="B67" s="17"/>
      <c r="C67" s="17"/>
      <c r="D67" s="17"/>
      <c r="E67" s="17"/>
      <c r="F67" s="18"/>
      <c r="G67" s="18"/>
      <c r="H67" s="18"/>
      <c r="I67" s="18"/>
    </row>
    <row r="68" spans="1:9" x14ac:dyDescent="0.2">
      <c r="A68" s="17"/>
      <c r="B68" s="17"/>
      <c r="C68" s="17"/>
      <c r="D68" s="17"/>
      <c r="E68" s="17"/>
      <c r="F68" s="18"/>
      <c r="G68" s="18"/>
      <c r="H68" s="18"/>
      <c r="I68" s="18"/>
    </row>
    <row r="69" spans="1:9" x14ac:dyDescent="0.2">
      <c r="A69" s="17"/>
      <c r="B69" s="17"/>
      <c r="C69" s="17"/>
      <c r="D69" s="17"/>
      <c r="E69" s="17"/>
      <c r="F69" s="18"/>
      <c r="G69" s="18"/>
      <c r="H69" s="18"/>
      <c r="I69" s="18"/>
    </row>
    <row r="70" spans="1:9" x14ac:dyDescent="0.2">
      <c r="A70" s="64">
        <v>6</v>
      </c>
      <c r="B70" s="57"/>
      <c r="C70" s="57"/>
      <c r="D70" s="57"/>
      <c r="E70" s="57"/>
      <c r="F70" s="57"/>
      <c r="G70" s="55"/>
      <c r="H70" s="57"/>
      <c r="I70" s="65" t="s">
        <v>33</v>
      </c>
    </row>
    <row r="71" spans="1:9" x14ac:dyDescent="0.2">
      <c r="A71" s="58"/>
      <c r="B71" s="58"/>
      <c r="C71" s="58"/>
      <c r="D71" s="58"/>
      <c r="E71" s="58"/>
      <c r="F71" s="58"/>
      <c r="H71" s="58"/>
      <c r="I71" s="66" t="s">
        <v>34</v>
      </c>
    </row>
  </sheetData>
  <mergeCells count="29">
    <mergeCell ref="A62:D65"/>
    <mergeCell ref="F62:I65"/>
    <mergeCell ref="A36:D42"/>
    <mergeCell ref="F36:I42"/>
    <mergeCell ref="A44:D50"/>
    <mergeCell ref="F44:I50"/>
    <mergeCell ref="A52:D53"/>
    <mergeCell ref="F52:I53"/>
    <mergeCell ref="A55:D55"/>
    <mergeCell ref="F55:I55"/>
    <mergeCell ref="A57:D57"/>
    <mergeCell ref="F57:I57"/>
    <mergeCell ref="A59:D59"/>
    <mergeCell ref="F59:I59"/>
    <mergeCell ref="A19:D21"/>
    <mergeCell ref="F19:I21"/>
    <mergeCell ref="A29:D34"/>
    <mergeCell ref="F29:I34"/>
    <mergeCell ref="A2:I2"/>
    <mergeCell ref="A4:D11"/>
    <mergeCell ref="F4:I11"/>
    <mergeCell ref="A12:D15"/>
    <mergeCell ref="F12:I15"/>
    <mergeCell ref="A17:D17"/>
    <mergeCell ref="F17:I17"/>
    <mergeCell ref="A22:D22"/>
    <mergeCell ref="F22:I22"/>
    <mergeCell ref="A23:D23"/>
    <mergeCell ref="F23:I2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59:I60"/>
  <sheetViews>
    <sheetView workbookViewId="0">
      <selection activeCell="M22" sqref="M22"/>
    </sheetView>
  </sheetViews>
  <sheetFormatPr defaultRowHeight="12.75" x14ac:dyDescent="0.2"/>
  <cols>
    <col min="1" max="16384" width="9.140625" style="3"/>
  </cols>
  <sheetData>
    <row r="59" spans="1:9" s="2" customFormat="1" ht="11.25" x14ac:dyDescent="0.2">
      <c r="A59" s="67" t="s">
        <v>21</v>
      </c>
      <c r="B59" s="67"/>
      <c r="C59" s="67"/>
      <c r="D59" s="67"/>
      <c r="E59" s="67"/>
      <c r="F59" s="67"/>
      <c r="G59" s="67"/>
      <c r="H59" s="67"/>
      <c r="I59" s="67">
        <v>7</v>
      </c>
    </row>
    <row r="60" spans="1:9" s="2" customFormat="1" ht="11.25" x14ac:dyDescent="0.2">
      <c r="A60" s="68" t="s">
        <v>22</v>
      </c>
      <c r="B60" s="68"/>
      <c r="C60" s="68"/>
      <c r="D60" s="68"/>
      <c r="E60" s="68"/>
      <c r="F60" s="68"/>
      <c r="G60" s="68"/>
      <c r="H60" s="68"/>
      <c r="I60" s="68"/>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Prva strana</vt:lpstr>
      <vt:lpstr>Tabele</vt:lpstr>
      <vt:lpstr>Metodologija</vt:lpstr>
      <vt:lpstr>Zadnja</vt:lpstr>
      <vt:lpstr>Tabele!_ftnref2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Elvin šetkić</dc:creator>
  <cp:lastModifiedBy>Elvin šetkić</cp:lastModifiedBy>
  <cp:lastPrinted>2020-12-31T07:23:54Z</cp:lastPrinted>
  <dcterms:created xsi:type="dcterms:W3CDTF">2017-12-29T11:33:24Z</dcterms:created>
  <dcterms:modified xsi:type="dcterms:W3CDTF">2020-12-31T07:25:12Z</dcterms:modified>
</cp:coreProperties>
</file>