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35" windowWidth="8415" windowHeight="1185" activeTab="0"/>
  </bookViews>
  <sheets>
    <sheet name="NASLOVNA STRANICA" sheetId="1" r:id="rId1"/>
    <sheet name="II strana" sheetId="2" r:id="rId2"/>
    <sheet name="Predgovor" sheetId="3" r:id="rId3"/>
    <sheet name="SADRZAJ" sheetId="4" r:id="rId4"/>
    <sheet name="metodološka objaš." sheetId="5" r:id="rId5"/>
    <sheet name="Tabela 1" sheetId="6" r:id="rId6"/>
    <sheet name="Tabela 2" sheetId="7" r:id="rId7"/>
    <sheet name="Skole i odjeljenja (2)" sheetId="8" r:id="rId8"/>
    <sheet name="Upisani uč.kraj " sheetId="9" r:id="rId9"/>
    <sheet name="God.rođ.poč. (2)" sheetId="10" r:id="rId10"/>
    <sheet name="Učenici i ponavljaci" sheetId="11" r:id="rId11"/>
    <sheet name="Zavrsili skolu" sheetId="12" r:id="rId12"/>
    <sheet name="Nastavnici, kraj (2)" sheetId="13" r:id="rId13"/>
    <sheet name="Nastavnici-starosne grupe" sheetId="14" r:id="rId14"/>
    <sheet name="Napustili skolu (2)" sheetId="15" r:id="rId15"/>
    <sheet name="Strani jezik (2)" sheetId="16" r:id="rId16"/>
    <sheet name="opremljenost racunarima (2)" sheetId="17" r:id="rId17"/>
    <sheet name="smjena" sheetId="18" r:id="rId18"/>
    <sheet name="prevoz" sheetId="19" r:id="rId19"/>
    <sheet name="prevoz (2)" sheetId="20" r:id="rId20"/>
    <sheet name="Dopunsko.poc.muz. (2)" sheetId="21" r:id="rId21"/>
    <sheet name="Sheet1" sheetId="22" r:id="rId22"/>
  </sheets>
  <definedNames/>
  <calcPr fullCalcOnLoad="1"/>
</workbook>
</file>

<file path=xl/sharedStrings.xml><?xml version="1.0" encoding="utf-8"?>
<sst xmlns="http://schemas.openxmlformats.org/spreadsheetml/2006/main" count="8763" uniqueCount="516">
  <si>
    <t>Grad Široki Brijeg</t>
  </si>
  <si>
    <t>Grad Bihać</t>
  </si>
  <si>
    <t>Grad Tuzla</t>
  </si>
  <si>
    <t>Grad Zenica</t>
  </si>
  <si>
    <t>Novo Sarajevo</t>
  </si>
  <si>
    <t>Novi Grad Sarajevo</t>
  </si>
  <si>
    <t>Stari Grad Sarajevo</t>
  </si>
  <si>
    <t>Centar Sarajevo</t>
  </si>
  <si>
    <t>Od školske 2014./2015. godine podaci  o obrazovanju u FBiH su usklađeni sa ISCED-om 2011 - Međunarodnom standardnom klasifikacijom obrazovanja.</t>
  </si>
  <si>
    <t>Data on education in FB&amp;H are harmonized with the ISCED 2011 - International Standard Classification of Education from school year 2014/2015.</t>
  </si>
  <si>
    <t>Publisher: Institute for statistics of FBiH, Zelenih beretki 26, 71000  Sarajevo</t>
  </si>
  <si>
    <t>Odgovara direktor: Doc. dr. Emir Kremić</t>
  </si>
  <si>
    <t>Person responsible: Assist. Prof. Emir Kremić, Director General</t>
  </si>
  <si>
    <t>Doc. dr. Emir Kremić</t>
  </si>
  <si>
    <t>Assist. Prof. Emir Kremić</t>
  </si>
  <si>
    <t>Federalni zavod za statistiku provodi godišnje istraživanje iz oblasti osnovnog obrazovanja na osnovu Zakona o statistici u Federaciji Bosne i Hercegovine („Službene novine FBiH“, br. 63/03 i 9/09) i Plana provođenja statističkih istraživanja od interesa za Federaciju Bosne i Hercegovine za 2016. godinu („Službene novine Federacije BiH“, broj 39/15).</t>
  </si>
  <si>
    <t>Institute for Statistics of FB&amp;H conducted a survey of primary education on the basis of the Act on Statistics in FBiH ("Official Gazette of FBiH" no. 63/03 and 9/09) and according to the Scheme of Statistical Survey of interest for Federation of Bosnia and Herzegovina for 2016 . ( "Official Gazette of the Federation BiH", No. 39/15).</t>
  </si>
  <si>
    <r>
      <t xml:space="preserve">    </t>
    </r>
    <r>
      <rPr>
        <b/>
        <sz val="9"/>
        <rFont val="Arial Narrow"/>
        <family val="2"/>
      </rPr>
      <t>PREDGOVOR</t>
    </r>
    <r>
      <rPr>
        <sz val="9"/>
        <rFont val="Arial Narrow"/>
        <family val="2"/>
      </rPr>
      <t>......................................................................................................................................................................................................................</t>
    </r>
  </si>
  <si>
    <r>
      <t xml:space="preserve">    </t>
    </r>
    <r>
      <rPr>
        <b/>
        <sz val="9"/>
        <rFont val="Arial Narrow"/>
        <family val="2"/>
      </rPr>
      <t>METODOLOŠKA OBJAŠNJENJA</t>
    </r>
    <r>
      <rPr>
        <sz val="9"/>
        <rFont val="Arial Narrow"/>
        <family val="2"/>
      </rPr>
      <t xml:space="preserve">  .....................................................................................................................................................................................................</t>
    </r>
  </si>
  <si>
    <r>
      <rPr>
        <b/>
        <sz val="9"/>
        <rFont val="Arial Narrow"/>
        <family val="2"/>
      </rPr>
      <t>1-3. NASTAVNO OSOBLJE OSNOVNIH ŠKOLA</t>
    </r>
    <r>
      <rPr>
        <sz val="9"/>
        <rFont val="Arial Narrow"/>
        <family val="2"/>
      </rPr>
      <t xml:space="preserve">  ...............................................................................................................................................................</t>
    </r>
  </si>
  <si>
    <r>
      <rPr>
        <b/>
        <sz val="9"/>
        <rFont val="Arial Narrow"/>
        <family val="2"/>
      </rPr>
      <t>2-3. UČENICI PO GODINAMA ROĐENJA</t>
    </r>
    <r>
      <rPr>
        <sz val="9"/>
        <rFont val="Arial Narrow"/>
        <family val="2"/>
      </rPr>
      <t xml:space="preserve">  ......................................................................................................................................................................................</t>
    </r>
  </si>
  <si>
    <r>
      <rPr>
        <b/>
        <sz val="9"/>
        <rFont val="Arial Narrow"/>
        <family val="2"/>
      </rPr>
      <t>2-2. UPISANI UČENICI PO RAZREDIMA</t>
    </r>
    <r>
      <rPr>
        <sz val="9"/>
        <rFont val="Arial Narrow"/>
        <family val="2"/>
      </rPr>
      <t xml:space="preserve">  ...................................................................................................................................................... </t>
    </r>
  </si>
  <si>
    <r>
      <rPr>
        <b/>
        <sz val="9"/>
        <rFont val="Arial Narrow"/>
        <family val="2"/>
      </rPr>
      <t>6-1. UČENICI KOJI UČE STRANI JEZIK</t>
    </r>
    <r>
      <rPr>
        <sz val="9"/>
        <rFont val="Arial Narrow"/>
        <family val="2"/>
      </rPr>
      <t xml:space="preserve">  .........................................................................................................................................................................................</t>
    </r>
  </si>
  <si>
    <r>
      <rPr>
        <b/>
        <sz val="9"/>
        <rFont val="Arial Narrow"/>
        <family val="2"/>
      </rPr>
      <t>7-1. OPREMLJENOST ŠKOLE RAČUNARIMA</t>
    </r>
    <r>
      <rPr>
        <sz val="9"/>
        <rFont val="Arial Narrow"/>
        <family val="2"/>
      </rPr>
      <t xml:space="preserve">  ...........................................................................................................................................................................</t>
    </r>
  </si>
  <si>
    <r>
      <rPr>
        <b/>
        <sz val="9"/>
        <rFont val="Arial Narrow"/>
        <family val="2"/>
      </rPr>
      <t>8-1. ODJELJENJA I UČENICI PO SMJENAMA</t>
    </r>
    <r>
      <rPr>
        <sz val="9"/>
        <rFont val="Arial Narrow"/>
        <family val="2"/>
      </rPr>
      <t xml:space="preserve">  .....................................................................................................................................................................................</t>
    </r>
  </si>
  <si>
    <r>
      <rPr>
        <b/>
        <sz val="9"/>
        <rFont val="Arial Narrow"/>
        <family val="2"/>
      </rPr>
      <t>10-1. ŠKOLE, UČENICI I NASTAVNO OSOBLJE</t>
    </r>
    <r>
      <rPr>
        <sz val="9"/>
        <rFont val="Arial Narrow"/>
        <family val="2"/>
      </rPr>
      <t xml:space="preserve">  .............................................................................................................................................................................</t>
    </r>
  </si>
  <si>
    <t xml:space="preserve">2016/2017 </t>
  </si>
  <si>
    <t>2016/2017</t>
  </si>
  <si>
    <t xml:space="preserve">2016/2017                   </t>
  </si>
  <si>
    <t xml:space="preserve">2016/2017                  </t>
  </si>
  <si>
    <r>
      <t>Donji Vakuf</t>
    </r>
    <r>
      <rPr>
        <vertAlign val="superscript"/>
        <sz val="9"/>
        <rFont val="Arial Narrow"/>
        <family val="2"/>
      </rPr>
      <t xml:space="preserve"> </t>
    </r>
  </si>
  <si>
    <t>Kanton Posavski</t>
  </si>
  <si>
    <t>2017/2018</t>
  </si>
  <si>
    <t xml:space="preserve">2017/2018                   </t>
  </si>
  <si>
    <t xml:space="preserve">2017/2018                  </t>
  </si>
  <si>
    <t>Zapadnohercegovački kanton</t>
  </si>
  <si>
    <t>FEDERACIJA BIH</t>
  </si>
  <si>
    <t>Sarajevo, 2018.</t>
  </si>
  <si>
    <t xml:space="preserve">Pripremio: </t>
  </si>
  <si>
    <t>Sarajevo, juni 2018.</t>
  </si>
  <si>
    <t>Sarajevo, June 2018</t>
  </si>
  <si>
    <t>OSNOVNO OBRAZOVANJE 2017./2018. ŠKOLSKA GODINA</t>
  </si>
  <si>
    <t>PRIMARY EDUCATION 2017/2018 SCHOOL YEAR</t>
  </si>
  <si>
    <r>
      <rPr>
        <b/>
        <sz val="9"/>
        <rFont val="Arial Narrow"/>
        <family val="2"/>
      </rPr>
      <t xml:space="preserve">5-1. UČENICI KOJI SU PROMIJENILI ŠKOLU ILI PREKINULI ŠKOLOVANJE - u periodu od 01.09.2016. do 31.08.2017. </t>
    </r>
    <r>
      <rPr>
        <sz val="9"/>
        <rFont val="Arial Narrow"/>
        <family val="2"/>
      </rPr>
      <t xml:space="preserve">  ..................................................................................................................................</t>
    </r>
  </si>
  <si>
    <t xml:space="preserve">      PUPILS WHO CHANGED THE SCHOOL OF SCHOOLING OR DISCONTINUED - in the period of 01.09.2016. to 31.08.2017.</t>
  </si>
  <si>
    <r>
      <t xml:space="preserve">Statistički bilten br. 270/2018 </t>
    </r>
    <r>
      <rPr>
        <i/>
        <sz val="9"/>
        <rFont val="Arial Narrow"/>
        <family val="2"/>
      </rPr>
      <t>Statistical bulletin</t>
    </r>
  </si>
  <si>
    <t xml:space="preserve">Podaci za osnovno obrazovanje (redovno/redovito i osnovne škole sa posebnim potrebama), i dopunsko obrazovanje (osnovne muzičke/glazbene i baletske škole), koji se objavljuju u ovom biltenu, rezultat su redovnog/redovitog godišnjeg istraživanja koje je provedeno u 2017. godini, stanje 25.09 2017. </t>
  </si>
  <si>
    <t xml:space="preserve">Data for primary education (regular and special) and supplementary education (lower muzic school) in this bulletin have been collected by regular annualresearch. This research have been carried out in 2017, existing on September 25th 2017.    </t>
  </si>
  <si>
    <t xml:space="preserve"> PRIMARY EDUCATION 2017/2018 SCHOOL YEAR</t>
  </si>
  <si>
    <t xml:space="preserve">2017/2018 </t>
  </si>
  <si>
    <t xml:space="preserve">ISCED 3 - corresponding to upper secondary education; </t>
  </si>
  <si>
    <t>ISCED 1 - niže osnovno obrazovanje od I - IV razreda prema osmogodišnjem programu; odnosno od I - V razreda prema devetogodišnjem programu obrazovanja;</t>
  </si>
  <si>
    <t xml:space="preserve">ISCED 2 - više osnovno obrazovanje od V - VIII razreda prema osmogodišnjem programu; odnosno od VI - IX razreda prema devetogodišnjem programu obrazovanja; </t>
  </si>
  <si>
    <t>ISCED 3 - srednje obrazovanje;</t>
  </si>
  <si>
    <t xml:space="preserve">Redovne/redovite osnovne škole </t>
  </si>
  <si>
    <t>Pupils repeating the grade</t>
  </si>
  <si>
    <t>Prvi jezik/ First language</t>
  </si>
  <si>
    <t>Drugi jezik/ Second language</t>
  </si>
  <si>
    <t xml:space="preserve">        NUMBER OF COMPUTERS </t>
  </si>
  <si>
    <t>INSTITUTE FOR STATISTICS OF FB&amp;H</t>
  </si>
  <si>
    <t>C O N T E N T S</t>
  </si>
  <si>
    <t>More information can be found on the website of the Institute for statistics of FB&amp;H http://www.fzs.ba, or in the library of the Institute for statistics of FB&amp;H.</t>
  </si>
  <si>
    <t>ISSN 1512-5106</t>
  </si>
  <si>
    <t>Prepared by:</t>
  </si>
  <si>
    <t xml:space="preserve">        SCHOOLS, PUPILS AND TEACHERS STAFF</t>
  </si>
  <si>
    <t>OSNOVNO OBRAZOVANJE U</t>
  </si>
  <si>
    <t>FEDERACIJI BOSNE I HERCEGOVINE</t>
  </si>
  <si>
    <t>FEDERATION OF BOSNIA AND HERZEGOVINA</t>
  </si>
  <si>
    <t>FEDERACIJA BOSNE I HERCEGOVINE</t>
  </si>
  <si>
    <t>Elvin Šetkić</t>
  </si>
  <si>
    <t>2013/2014</t>
  </si>
  <si>
    <t>In education statistics reporting unit is considered each regular primary school, each special primary school, each classes which are formed in the regular primary school as a elementary music schools which prepare children for the continuation of education in secondary music education.</t>
  </si>
  <si>
    <t>Stupnjevi/stepeni obrazovanja, koji odgovaraju u školskom sistemu Federacije Bosne i Hercegovine jesu:</t>
  </si>
  <si>
    <t>Teachers</t>
  </si>
  <si>
    <t xml:space="preserve"> </t>
  </si>
  <si>
    <t>...</t>
  </si>
  <si>
    <t>Pupils</t>
  </si>
  <si>
    <t>S A D R Ž A J</t>
  </si>
  <si>
    <t>EXPLANATION AND NOTES</t>
  </si>
  <si>
    <t>Redovne/redovite osnovne  škole</t>
  </si>
  <si>
    <t>Detaljnije informacije se mogu naći na web stranici Federalnog zavoda za statistiku http://www.fzs.ba ili u biblioteci.</t>
  </si>
  <si>
    <t>Girls</t>
  </si>
  <si>
    <t>METODOLOŠKA OBJAŠNJENJA</t>
  </si>
  <si>
    <t>DEFINICIJE</t>
  </si>
  <si>
    <t>ZNAKOVI</t>
  </si>
  <si>
    <t xml:space="preserve"> -   nema pojave</t>
  </si>
  <si>
    <t>...  ne raspolaže se podatkom</t>
  </si>
  <si>
    <t>SYMBOLS</t>
  </si>
  <si>
    <t xml:space="preserve"> -   no appearance</t>
  </si>
  <si>
    <t>...  no available data</t>
  </si>
  <si>
    <t>It gives basic general education according to established educational plan and and programme.</t>
  </si>
  <si>
    <t xml:space="preserve">ISCED  0 - predškolsko obrazovanje djece od treće godine do polaska u osnovnu školu; </t>
  </si>
  <si>
    <t>The levels of education in the Federation educational System are as follows:</t>
  </si>
  <si>
    <t>DEFINITION</t>
  </si>
  <si>
    <t>ISCED 0 - corresponding to pre -school education of children from the age of theree to starting basic school;</t>
  </si>
  <si>
    <t>ISCED 1 - primary education (first four - eight year school programme or first five - nine year school programme);</t>
  </si>
  <si>
    <t>ISCED 2 - lovel secondary education (last four years of basic education);</t>
  </si>
  <si>
    <t xml:space="preserve">        NUMBER SCHOOLS AND CLASSES</t>
  </si>
  <si>
    <t xml:space="preserve">FEDERACIJA BiH </t>
  </si>
  <si>
    <t>Regular primary schools</t>
  </si>
  <si>
    <t>Special primary schools</t>
  </si>
  <si>
    <t>Izdavač: Federalni zavod za statistiku, Zelenih beretki 26, 71000 Sarajevo</t>
  </si>
  <si>
    <t>Molimo korisnike da prilikom korišćenja podataka navedu izvor</t>
  </si>
  <si>
    <t>Users are kindly requested to state the source</t>
  </si>
  <si>
    <t xml:space="preserve">Obavijesti daje Odsjek za odnose s javnošću </t>
  </si>
  <si>
    <t>Information is available at the Department of Public Relations</t>
  </si>
  <si>
    <t>FTE  eguivalent</t>
  </si>
  <si>
    <t>Other school in FBiH</t>
  </si>
  <si>
    <t>Other school in RS</t>
  </si>
  <si>
    <t>Abroad</t>
  </si>
  <si>
    <t>Unknown</t>
  </si>
  <si>
    <t>Poor results in school</t>
  </si>
  <si>
    <t>Pupils discontinued schooling because of:</t>
  </si>
  <si>
    <t>Social reasons</t>
  </si>
  <si>
    <t>Economical reasons</t>
  </si>
  <si>
    <t>Personal reasons</t>
  </si>
  <si>
    <t>2-2. UPISANI UČENICI PO RAZREDIMA</t>
  </si>
  <si>
    <t>-</t>
  </si>
  <si>
    <t>All</t>
  </si>
  <si>
    <t>Total</t>
  </si>
  <si>
    <t>REGULAR PRIMARY SCHOOLS</t>
  </si>
  <si>
    <t>Godina</t>
  </si>
  <si>
    <t>Year</t>
  </si>
  <si>
    <t>1) oznaka za napomenu ispod tabele</t>
  </si>
  <si>
    <t>1)  symbol for note under the table</t>
  </si>
  <si>
    <t>Redovne/redovite osnovne škole</t>
  </si>
  <si>
    <t>Škole sa posebnim potrebama</t>
  </si>
  <si>
    <t>SPECIAL PRIMARY SCHOOLS</t>
  </si>
  <si>
    <t>FEDERACIJA BiH</t>
  </si>
  <si>
    <t>PRIMARY MUSIC AND BALLET SCHOOLS</t>
  </si>
  <si>
    <t>Osnovne muzičke škole</t>
  </si>
  <si>
    <t>Primary music schools</t>
  </si>
  <si>
    <t>Osnovne baletske škole</t>
  </si>
  <si>
    <t>Primary ballet schools</t>
  </si>
  <si>
    <t xml:space="preserve">       Bosna i Hercegovina</t>
  </si>
  <si>
    <t>FEDERALNI ZAVOD ZA STATISTIKU</t>
  </si>
  <si>
    <t>Bosnia and Herzegovina</t>
  </si>
  <si>
    <t>STATISTIČKI BILTEN</t>
  </si>
  <si>
    <t>STATISTICAL BULLETIN</t>
  </si>
  <si>
    <t xml:space="preserve">Cilj osnovnog obrazovanja je sticanje opšteg/općeg znanja, a ostvaruje se prema jedinstvenom nastavnom programu. </t>
  </si>
  <si>
    <t xml:space="preserve">ISCED 2011-Međunarodna standardna klasifikacija obrazovanja koristi se prema preporuci UNESCO-a. OECD-a, EUROSTAT-a i drugih međunarodnih organizacija za prikazivanje svih podataka o obrazovanju i  omogućuje usporedivost podataka o obrazovanju na međunarodnom nivou/razini. </t>
  </si>
  <si>
    <t>ISCED 2011  - International Standard Classification of Education  - is being used as recommended by UNESCO, OECED, EUROSTAT and other international organisations for presenting all  data on education, enabling their comparasion on the international level.</t>
  </si>
  <si>
    <t>ISCED 5 - više obrazovanje po starom načinu studiranja (VI stepen)</t>
  </si>
  <si>
    <t>ISCED 4 - postsrednje obrazovanje (specijalistički programi za odrasle)</t>
  </si>
  <si>
    <t>ISCED 7 - visoko obrazovanje po starom programu VII stepen (trajanje 5-6 godina), II ciklus "master" po novom programu i integrirani I i II ciklus po novom programu.</t>
  </si>
  <si>
    <t>ISCED 8 - naučni/znanstveni stepen - doktorat</t>
  </si>
  <si>
    <t xml:space="preserve">ISCED  8 - corresponding to doctor s degree. </t>
  </si>
  <si>
    <t>ISCED  7 - higher education under the old program VII level (duration 5-6 years), second cycle of "master" under new program, integrated I cycle and II cycle under the new program.</t>
  </si>
  <si>
    <t>ISCED 6  - VII level of the old program of study (duration 4-5 years), I cycle through the new program.</t>
  </si>
  <si>
    <t>ISCED 6 - VII stepen po starom programu studiranja(trajanje 4-5 godina), I ciklus po novom programu.</t>
  </si>
  <si>
    <t>2014/2015</t>
  </si>
  <si>
    <t>2-1. BROJ ŠKOLA I  ODJELJENJA/ODJELA</t>
  </si>
  <si>
    <t>Tomislavgrad</t>
  </si>
  <si>
    <t>Kupres</t>
  </si>
  <si>
    <t>Glamoč</t>
  </si>
  <si>
    <t>Vogošća</t>
  </si>
  <si>
    <t>Ilijaš</t>
  </si>
  <si>
    <t>Posušje</t>
  </si>
  <si>
    <t>Ljubuški</t>
  </si>
  <si>
    <t>Grude</t>
  </si>
  <si>
    <t>Grad Mostar</t>
  </si>
  <si>
    <t>Stolac</t>
  </si>
  <si>
    <t>Prozor</t>
  </si>
  <si>
    <t>Neum</t>
  </si>
  <si>
    <t>Konjic</t>
  </si>
  <si>
    <t>Jablanica</t>
  </si>
  <si>
    <t>Čitluk</t>
  </si>
  <si>
    <t>Čapljina</t>
  </si>
  <si>
    <t>Vitez</t>
  </si>
  <si>
    <t>Travnik</t>
  </si>
  <si>
    <t>Novi Travnik</t>
  </si>
  <si>
    <t>Kreševo</t>
  </si>
  <si>
    <t>Kiseljak</t>
  </si>
  <si>
    <t>Fojnica</t>
  </si>
  <si>
    <t>Donji Vakuf</t>
  </si>
  <si>
    <t>Bugojno</t>
  </si>
  <si>
    <t>Žepče</t>
  </si>
  <si>
    <t>Zavidovići</t>
  </si>
  <si>
    <t>Visoko</t>
  </si>
  <si>
    <t>Vareš</t>
  </si>
  <si>
    <t>Tešanj</t>
  </si>
  <si>
    <t>Maglaj</t>
  </si>
  <si>
    <t>Kakanj</t>
  </si>
  <si>
    <t>Breza</t>
  </si>
  <si>
    <t>Živinice</t>
  </si>
  <si>
    <t>Srebrenik</t>
  </si>
  <si>
    <t>Lukavac</t>
  </si>
  <si>
    <t>Kladanj</t>
  </si>
  <si>
    <t>Gradačac</t>
  </si>
  <si>
    <t>Gračanica</t>
  </si>
  <si>
    <t>Banovići</t>
  </si>
  <si>
    <t>Orašje</t>
  </si>
  <si>
    <t>Domaljevac-Šamac</t>
  </si>
  <si>
    <t>Velika Kladuša</t>
  </si>
  <si>
    <t>Sanski Most</t>
  </si>
  <si>
    <t>Ključ</t>
  </si>
  <si>
    <t>Bužim</t>
  </si>
  <si>
    <t>Bosanski Petrovac</t>
  </si>
  <si>
    <t>Bosanska Krupa</t>
  </si>
  <si>
    <t>Busovača</t>
  </si>
  <si>
    <t>ISCED 4 - post secondary education (specialized programs for adults)</t>
  </si>
  <si>
    <t xml:space="preserve">PRIMARY EDUCATION </t>
  </si>
  <si>
    <t xml:space="preserve">2013/2014 </t>
  </si>
  <si>
    <t xml:space="preserve">2014/2015 </t>
  </si>
  <si>
    <t xml:space="preserve">2015/2016 </t>
  </si>
  <si>
    <t xml:space="preserve">2013/2014            </t>
  </si>
  <si>
    <t>2015/2016</t>
  </si>
  <si>
    <t>Hercegovačko-neretvanski kanton</t>
  </si>
  <si>
    <t>Srednjobosanski kanton</t>
  </si>
  <si>
    <t>Zapadno-hercegovački kanton</t>
  </si>
  <si>
    <t>Gornji Vakuf - Uskoplje</t>
  </si>
  <si>
    <t>Jajce</t>
  </si>
  <si>
    <t>Bosanski-podrinjski kanton</t>
  </si>
  <si>
    <t>Kanton 10</t>
  </si>
  <si>
    <t>Kanton Sarajevo</t>
  </si>
  <si>
    <t>Tuzlanski kanton</t>
  </si>
  <si>
    <t>Unsko-sanski kanton</t>
  </si>
  <si>
    <t>Zeničko-dobojski kanton</t>
  </si>
  <si>
    <t>Foča</t>
  </si>
  <si>
    <t>Pale</t>
  </si>
  <si>
    <t>Ravno</t>
  </si>
  <si>
    <t>Bosansko Grahovo</t>
  </si>
  <si>
    <t>Drvar</t>
  </si>
  <si>
    <t>Hadžići</t>
  </si>
  <si>
    <t>Ilidža</t>
  </si>
  <si>
    <t>Sarajevo-Novo Sarajevo</t>
  </si>
  <si>
    <t>Sarajevo-Stari Grad</t>
  </si>
  <si>
    <t>Trnovo</t>
  </si>
  <si>
    <t>Odžak</t>
  </si>
  <si>
    <t>Dobretići</t>
  </si>
  <si>
    <t>Čelić</t>
  </si>
  <si>
    <t>Doboj-Istok</t>
  </si>
  <si>
    <t>Kalesija</t>
  </si>
  <si>
    <t>Sapna</t>
  </si>
  <si>
    <t>Teočak</t>
  </si>
  <si>
    <t>Doboj-Jug</t>
  </si>
  <si>
    <t>Olovo</t>
  </si>
  <si>
    <t>Usora</t>
  </si>
  <si>
    <t xml:space="preserve">Godina                 </t>
  </si>
  <si>
    <t xml:space="preserve">Godina        </t>
  </si>
  <si>
    <t>Djeca sa posebnim potrebama uključeni u redovnu nastavu</t>
  </si>
  <si>
    <t>Pupils with special needs who attend classes in regular schools</t>
  </si>
  <si>
    <t>Bosansko-podrinjski kanton</t>
  </si>
  <si>
    <t xml:space="preserve">     </t>
  </si>
  <si>
    <r>
      <t>I razred/</t>
    </r>
    <r>
      <rPr>
        <i/>
        <sz val="9"/>
        <rFont val="Arial Narrow"/>
        <family val="2"/>
      </rPr>
      <t>first class</t>
    </r>
  </si>
  <si>
    <r>
      <t>II razred/</t>
    </r>
    <r>
      <rPr>
        <i/>
        <sz val="9"/>
        <rFont val="Arial Narrow"/>
        <family val="2"/>
      </rPr>
      <t>second class</t>
    </r>
  </si>
  <si>
    <r>
      <t>III razred/</t>
    </r>
    <r>
      <rPr>
        <i/>
        <sz val="9"/>
        <rFont val="Arial Narrow"/>
        <family val="2"/>
      </rPr>
      <t>third class</t>
    </r>
  </si>
  <si>
    <r>
      <t>IV razred/</t>
    </r>
    <r>
      <rPr>
        <i/>
        <sz val="9"/>
        <rFont val="Arial Narrow"/>
        <family val="2"/>
      </rPr>
      <t>fourth class</t>
    </r>
  </si>
  <si>
    <r>
      <t>V razred</t>
    </r>
    <r>
      <rPr>
        <i/>
        <sz val="9"/>
        <rFont val="Arial Narrow"/>
        <family val="2"/>
      </rPr>
      <t>/fifth class</t>
    </r>
  </si>
  <si>
    <r>
      <t>VI razred/</t>
    </r>
    <r>
      <rPr>
        <i/>
        <sz val="9"/>
        <rFont val="Arial Narrow"/>
        <family val="2"/>
      </rPr>
      <t>sixth class</t>
    </r>
  </si>
  <si>
    <r>
      <t>VII razred/</t>
    </r>
    <r>
      <rPr>
        <i/>
        <sz val="9"/>
        <rFont val="Arial Narrow"/>
        <family val="2"/>
      </rPr>
      <t>seventh class</t>
    </r>
  </si>
  <si>
    <r>
      <t>VIII razred/</t>
    </r>
    <r>
      <rPr>
        <i/>
        <sz val="9"/>
        <rFont val="Arial Narrow"/>
        <family val="2"/>
      </rPr>
      <t>eight class</t>
    </r>
  </si>
  <si>
    <r>
      <t>IX razred/</t>
    </r>
    <r>
      <rPr>
        <i/>
        <sz val="9"/>
        <rFont val="Arial Narrow"/>
        <family val="2"/>
      </rPr>
      <t>ninth class</t>
    </r>
  </si>
  <si>
    <t>&lt;25</t>
  </si>
  <si>
    <t>25-29</t>
  </si>
  <si>
    <t>30-34</t>
  </si>
  <si>
    <t>35-39</t>
  </si>
  <si>
    <t>40-44</t>
  </si>
  <si>
    <t>45-49</t>
  </si>
  <si>
    <t>50-54</t>
  </si>
  <si>
    <t>55-59</t>
  </si>
  <si>
    <t>60-64</t>
  </si>
  <si>
    <t>65+</t>
  </si>
  <si>
    <t xml:space="preserve"> Federacija BiH</t>
  </si>
  <si>
    <r>
      <t xml:space="preserve">Svega/ </t>
    </r>
    <r>
      <rPr>
        <i/>
        <sz val="9"/>
        <rFont val="Arial Narrow"/>
        <family val="2"/>
      </rPr>
      <t>All</t>
    </r>
  </si>
  <si>
    <r>
      <t xml:space="preserve">Učenice/ </t>
    </r>
    <r>
      <rPr>
        <i/>
        <sz val="9"/>
        <rFont val="Arial Narrow"/>
        <family val="2"/>
      </rPr>
      <t>Girls</t>
    </r>
  </si>
  <si>
    <t>5-6 km</t>
  </si>
  <si>
    <t>7-8 km</t>
  </si>
  <si>
    <t>9-11 km</t>
  </si>
  <si>
    <t>12-14 km</t>
  </si>
  <si>
    <t>15-17 km</t>
  </si>
  <si>
    <t>PRIMARY MUSIC SCHOOLS</t>
  </si>
  <si>
    <t>OSNOVNE BALETSKE ŠKOLE</t>
  </si>
  <si>
    <t>PRIMARY BALLET SCHOOLS</t>
  </si>
  <si>
    <t xml:space="preserve">      ENROLLED PUPILS AND PUPILS REPEATING THE GRADE </t>
  </si>
  <si>
    <t>Starosne grupe/ By age group</t>
  </si>
  <si>
    <t xml:space="preserve">      TEACHERS STAFF OF REGULAR PRIMARY SCHOOLS BY AGE GROUP</t>
  </si>
  <si>
    <t xml:space="preserve">       CLASSES IN PRIMARY SCHOOLS</t>
  </si>
  <si>
    <t xml:space="preserve">       TEACHING STAFF OF PRIMARY SCHOOLS  </t>
  </si>
  <si>
    <t xml:space="preserve">       PUPILS WHO LEARN FOREIGN LANGUAGE</t>
  </si>
  <si>
    <t>2-3. UČENICI PO GODINAMA ROĐENJA</t>
  </si>
  <si>
    <r>
      <t xml:space="preserve">Školom </t>
    </r>
    <r>
      <rPr>
        <sz val="9"/>
        <rFont val="Arial Narrow"/>
        <family val="2"/>
      </rPr>
      <t>se u statistici smatra skupina učenika koja prati nastavu određene vrste i stepena/stupnja po jedinstvenom planu i programu, bez obzira da li se ta skupina učenika nalazi pod posrednim ili neposrednim rukovodstvom jedne uprave ili ima zajedničku upravu s drugim školskim jedinicama različitih vrsta i stepena/stupnja obrazovanja. Svaka geografski odvojena jedinica (odjeljenje) iste vrste smatra se također školom (školskim odjeljenjem/odjelom).</t>
    </r>
  </si>
  <si>
    <r>
      <t>School</t>
    </r>
    <r>
      <rPr>
        <sz val="9"/>
        <rFont val="Arial Narrow"/>
        <family val="2"/>
      </rPr>
      <t xml:space="preserve"> - in educational statistics a school is considered a group of pupils following a uniform educational plan and programme of the specific kind and level, irrespective of the form of administration which can be either direct or indirect independent one, or joint with other school units of different kind and level of education. Each geographically separated unit (a class) is also considered a school (a school unit). </t>
    </r>
  </si>
  <si>
    <r>
      <t xml:space="preserve">Razredno odjeljenje/odjel </t>
    </r>
    <r>
      <rPr>
        <sz val="9"/>
        <rFont val="Arial Narrow"/>
        <family val="2"/>
      </rPr>
      <t>predstavlja skupinu učenika koja istovremeno i u istoj prostoriji uči u toku jedne školske godine, bilo od jednog ili više nastavnika/učitelja. Razredna odjeljenja mogu biti nekombinirana (čista) ili kombinirana u kojima se nalaze učenici dva ili više razreda.</t>
    </r>
  </si>
  <si>
    <r>
      <t>Classes</t>
    </r>
    <r>
      <rPr>
        <sz val="9"/>
        <rFont val="Arial Narrow"/>
        <family val="2"/>
      </rPr>
      <t xml:space="preserve"> presented a group of pupils following the same educational plan and programe at a same time and at a same room. The classes might be combinet and non - combined.</t>
    </r>
  </si>
  <si>
    <r>
      <t>Razred</t>
    </r>
    <r>
      <rPr>
        <sz val="9"/>
        <rFont val="Arial Narrow"/>
        <family val="2"/>
      </rPr>
      <t xml:space="preserve"> je stepen/stupanj školovanja u kojem učenici u određenom intervalu vremena, najduže u jednoj školskoj godini stječu određeni opseg znanja prema nastavnom planu i programu određene vrste škole. Učenici jednog razreda mogu biti raspoređeni u dva ili više odjeljenja/odjela. Učenici dva ili više razreda mogu činiti jedno odjeljenje/odjel (kombinirano). Isto tako učenici jednog razreda mogu činiti jedno odjeljenje/odjel. </t>
    </r>
  </si>
  <si>
    <r>
      <t>Grade</t>
    </r>
    <r>
      <rPr>
        <i/>
        <sz val="9"/>
        <rFont val="Arial Narrow"/>
        <family val="2"/>
      </rPr>
      <t xml:space="preserve"> is a level of education in which pupils, in a certain time interval but no longer than one school year, attain a certain extent  of knowledge according to educational plan and programme of a certain kind of school. Pupils of one grade can be allocated to two or more classes. One (combinet) class can consist of pupils of two ore more grades. One class can consist of pupils of the same grade as well.</t>
    </r>
  </si>
  <si>
    <r>
      <t>Završni razred</t>
    </r>
    <r>
      <rPr>
        <sz val="9"/>
        <rFont val="Arial Narrow"/>
        <family val="2"/>
      </rPr>
      <t xml:space="preserve"> je onaj razred kojim učenik završava školovanje u toj školi.</t>
    </r>
  </si>
  <si>
    <r>
      <t>Final grade</t>
    </r>
    <r>
      <rPr>
        <sz val="9"/>
        <rFont val="Arial Narrow"/>
        <family val="2"/>
      </rPr>
      <t xml:space="preserve"> is the grade when the pupil compledet school.</t>
    </r>
  </si>
  <si>
    <r>
      <t>Ponavljač</t>
    </r>
    <r>
      <rPr>
        <sz val="9"/>
        <rFont val="Arial Narrow"/>
        <family val="2"/>
      </rPr>
      <t xml:space="preserve"> je učenik koji drugi put ili više puta upisuje isti razred.</t>
    </r>
  </si>
  <si>
    <r>
      <t>Repeater</t>
    </r>
    <r>
      <rPr>
        <sz val="9"/>
        <rFont val="Arial Narrow"/>
        <family val="2"/>
      </rPr>
      <t xml:space="preserve"> is a pupil who enrols to a same grade two or more times.</t>
    </r>
  </si>
  <si>
    <r>
      <t xml:space="preserve">Učenik upućen da ponavlja razred </t>
    </r>
    <r>
      <rPr>
        <sz val="9"/>
        <rFont val="Arial Narrow"/>
        <family val="2"/>
      </rPr>
      <t>je onaj učenik koji je na kraju školske godine negativno ocijenjen iz tri ili više predmeta (saglasno propisima za tu vrstu  škole) ili onaj koji na kraju školske godine ne položi popravni, odnosno razredni ispit.</t>
    </r>
  </si>
  <si>
    <r>
      <t xml:space="preserve">Pupil instructed ti repeata grade </t>
    </r>
    <r>
      <rPr>
        <i/>
        <sz val="9"/>
        <rFont val="Arial Narrow"/>
        <family val="2"/>
      </rPr>
      <t>is a pupil that has got negative marks in three or more subjects at the end of a school year (according to regulationsfor that kind of school) or a pupil that does not pass a resit at the end of the school year.</t>
    </r>
  </si>
  <si>
    <r>
      <t>Nastavnici</t>
    </r>
    <r>
      <rPr>
        <sz val="9"/>
        <rFont val="Arial Narrow"/>
        <family val="2"/>
      </rPr>
      <t xml:space="preserve"> su stručne osobe koje neposredno sa djecom realizuju različite programe osnovnog odgoja i obrazovanja.</t>
    </r>
  </si>
  <si>
    <r>
      <t>Teachers</t>
    </r>
    <r>
      <rPr>
        <sz val="9"/>
        <rFont val="Arial Narrow"/>
        <family val="2"/>
      </rPr>
      <t xml:space="preserve"> are a professional persons who together with pupils realized differeht programme for primary school education. </t>
    </r>
  </si>
  <si>
    <r>
      <t>Stručni suradnici</t>
    </r>
    <r>
      <rPr>
        <sz val="9"/>
        <rFont val="Arial Narrow"/>
        <family val="2"/>
      </rPr>
      <t xml:space="preserve"> su osobe koje obavljaju specifične odgojno obrazovne zadatke, pružaju pomoć nastavnicima u ostvarivanju njihovih funkcija, sudjeluju u unapređenju obrazovnog rada škole, ali ne sudjeluju direktno u nastavi. To su pedagozi, psiholozi, zdravstveno osoblje, bibliotekari/knjižničari i td. </t>
    </r>
  </si>
  <si>
    <r>
      <t>Professional associates</t>
    </r>
    <r>
      <rPr>
        <sz val="9"/>
        <rFont val="Arial Narrow"/>
        <family val="2"/>
      </rPr>
      <t xml:space="preserve"> are the persons who performing specific educational duty, who helped teachers to implement his functions, who takes part in improving educational school work, but they are not direct in instruction. Professional associates are the pedagogues, psychologists, healthworkers. librarians etc.</t>
    </r>
  </si>
  <si>
    <r>
      <t>Full - time equivalent /FTE/</t>
    </r>
    <r>
      <rPr>
        <sz val="9"/>
        <rFont val="Arial Narrow"/>
        <family val="2"/>
      </rPr>
      <t xml:space="preserve"> - ekvivalent punog radnog vremena, izračunava se za nastavno osoblje koje radi kraće od punog radnog vremena. FTE se dobija tako što se  izračuna postotak ostvarenih sati u odnosu na punu normu sati. </t>
    </r>
  </si>
  <si>
    <r>
      <t xml:space="preserve">Full - time equivalent /FTE/ </t>
    </r>
    <r>
      <rPr>
        <i/>
        <sz val="9"/>
        <rFont val="Arial Narrow"/>
        <family val="2"/>
      </rPr>
      <t>- gives the number of  working hours for part time working teachers. FTE calculated as a proportion of  working hours in engagement and full norm.</t>
    </r>
  </si>
  <si>
    <r>
      <t>ISCED 5  - undergraduate and postgraduate (master</t>
    </r>
    <r>
      <rPr>
        <i/>
        <vertAlign val="superscript"/>
        <sz val="9"/>
        <rFont val="Arial Narrow"/>
        <family val="2"/>
      </rPr>
      <t>,</t>
    </r>
    <r>
      <rPr>
        <i/>
        <sz val="9"/>
        <rFont val="Arial Narrow"/>
        <family val="2"/>
      </rPr>
      <t xml:space="preserve">s degree); </t>
    </r>
  </si>
  <si>
    <r>
      <t xml:space="preserve">Škole/     </t>
    </r>
    <r>
      <rPr>
        <i/>
        <sz val="9"/>
        <rFont val="Arial Narrow"/>
        <family val="2"/>
      </rPr>
      <t>Schools</t>
    </r>
  </si>
  <si>
    <t>2-4. UPISANI UČENICI I PONAVLJAČI REDOVNIH OSNOVNIH ŠKOLA</t>
  </si>
  <si>
    <t>4-1.  NASTAVNO OSOBLJE REDOVNIH OSNOVNIH ŠKOLA</t>
  </si>
  <si>
    <t>6-1. UČENICI KOJI UČE STRANI JEZIK</t>
  </si>
  <si>
    <t>10-1. ŠKOLE, UČENICI I NASTAVNO OSOBLJE</t>
  </si>
  <si>
    <t>1-1. ŠKOLE I ODJELJENJA/ODJELI, UČENICI I NASTAVNICI PO SPOLU</t>
  </si>
  <si>
    <t xml:space="preserve">1-2. ODJELJENJA/ODJELI U OSNOVNIM ŠKOLAMA  </t>
  </si>
  <si>
    <t>1-3. NASTAVNO OSOBLJE OSNOVNIH ŠKOLA</t>
  </si>
  <si>
    <r>
      <t>Telefon/</t>
    </r>
    <r>
      <rPr>
        <i/>
        <sz val="9"/>
        <rFont val="Arial"/>
        <family val="2"/>
      </rPr>
      <t>Phone</t>
    </r>
    <r>
      <rPr>
        <sz val="9"/>
        <rFont val="Arial"/>
        <family val="2"/>
      </rPr>
      <t>/Faks: +387 33 22 61 51</t>
    </r>
  </si>
  <si>
    <r>
      <t>Elektronska pošta/</t>
    </r>
    <r>
      <rPr>
        <i/>
        <sz val="9"/>
        <rFont val="Arial"/>
        <family val="2"/>
      </rPr>
      <t>E-mail</t>
    </r>
    <r>
      <rPr>
        <sz val="9"/>
        <rFont val="Arial"/>
        <family val="2"/>
      </rPr>
      <t>: fedstat@fzs.ba</t>
    </r>
  </si>
  <si>
    <r>
      <t>Internetska stranica/W</t>
    </r>
    <r>
      <rPr>
        <i/>
        <sz val="9"/>
        <rFont val="Arial"/>
        <family val="2"/>
      </rPr>
      <t>eb site</t>
    </r>
    <r>
      <rPr>
        <sz val="9"/>
        <rFont val="Arial"/>
        <family val="2"/>
      </rPr>
      <t>: http://www.fzs.ba</t>
    </r>
  </si>
  <si>
    <r>
      <t>Telefon/</t>
    </r>
    <r>
      <rPr>
        <i/>
        <sz val="9"/>
        <rFont val="Arial"/>
        <family val="2"/>
      </rPr>
      <t>Phone</t>
    </r>
    <r>
      <rPr>
        <sz val="9"/>
        <rFont val="Arial"/>
        <family val="2"/>
      </rPr>
      <t>: +387 33 40 70 19</t>
    </r>
  </si>
  <si>
    <r>
      <t>Pretplata publikacija/</t>
    </r>
    <r>
      <rPr>
        <i/>
        <sz val="9"/>
        <rFont val="Arial"/>
        <family val="2"/>
      </rPr>
      <t>Subscription</t>
    </r>
    <r>
      <rPr>
        <sz val="9"/>
        <rFont val="Arial"/>
        <family val="2"/>
      </rPr>
      <t>: +387 33 40 70 20</t>
    </r>
  </si>
  <si>
    <t>U cilju boljeg razumijevanja podataka prezentiranih u ovom Biltenu, korisnike podataka upućujemo na data metodološka objašnjenja.</t>
  </si>
  <si>
    <t>DIREKTOR</t>
  </si>
  <si>
    <t>PREDGOVOR</t>
  </si>
  <si>
    <t>FOREWORD</t>
  </si>
  <si>
    <t>The Bulletin of primary education in the Federation of Bosnia and Herzegovina is a publication of the Institute for Statistics of FB&amp;H, conteins statistical information on the primary schools, pupils, teachers and other segments on the territory of the Federation of Bosnia and Herzegovina.</t>
  </si>
  <si>
    <t>Bilten osnovnog obrazovanja u Federaciji Bosne i Hercegovine je publikacija Federalnog zavoda za statistiku koja prikazuje statističke podatke o osnovnim školama, učenicima, nastavnom osoblju i drugim segmentima unutar osnovnog obrazovanja na teritoriji Federacije Bosne i Hercegovine.</t>
  </si>
  <si>
    <t>In order to better understand the data presented in this Bulletin, users should refer to the presented methodological notes.</t>
  </si>
  <si>
    <t>DIRECTOR</t>
  </si>
  <si>
    <t xml:space="preserve">U statistici osnovnog obrazovanja jedinica posmatranja je svaka redovna/redovita osnovna škola koja radi, svaka osnovna škola sa posebnim potrebama, kao i svako odjeljenje/odjel, koje je formirano pri redovnoj/redovitoj školi,  kao i osnovno muzičko obrazovanje koje priprema djecu za nastavak školovanja u srednjim umjetničkim školama. </t>
  </si>
  <si>
    <t xml:space="preserve">Od 2015./2016. školske godine, statističko istaživanje iz osnovnog obrazovanja prelazi na novi način prikupljanja podataka, putem elektronskih obrazaca i dolazi do primjene nove metodologije usklađene sa međunarodnom standardnom klasifikacijom obrazovanja. Uvođenjem nove metodologije dolazi do promjena u prikupljanju i publikovanju podataka, te se podaci prikupljaju samo za početak školske godine sa stanjem 25.09.  </t>
  </si>
  <si>
    <t>From 2015/2016. school year, the statistical exploration of primary education moves to a new way of collecting data through electronic forms and comes to the application of the new methodology harmonized with the International Standard Classification of Education. With the introduction of the new methodology changes occur in the collection and publication of data, and the data is collected only for the beginning of the school year with the balance 25.09.</t>
  </si>
  <si>
    <t xml:space="preserve">       NUMBER OF ENROLLED PUPILS BY GRADES</t>
  </si>
  <si>
    <t xml:space="preserve">       PUPILS BY DATE OF BIRTH</t>
  </si>
  <si>
    <t xml:space="preserve">       ENROLLED PUPILS AND PUPILS REPEATING THE GRADE </t>
  </si>
  <si>
    <t>4-2. NASTAVNO OSOBLJE REDOVNIH OSNOVNIH ŠKOLA PO STAROSNIM GRUPAMA</t>
  </si>
  <si>
    <t xml:space="preserve">DOPUNSKO OBRAZOVANJE - OSNOVNE MUZIČKE/GLAZBENE I BALETSKE ŠKOLE  </t>
  </si>
  <si>
    <t>SUPPLEMENTARY EDUCATION - PRIMARY MUSIC AND BALLET SCHOOLS</t>
  </si>
  <si>
    <t xml:space="preserve">2013/2014                       </t>
  </si>
  <si>
    <t xml:space="preserve">2014/2015                   </t>
  </si>
  <si>
    <t xml:space="preserve">2013/2014             </t>
  </si>
  <si>
    <t xml:space="preserve">2014/2015               </t>
  </si>
  <si>
    <t xml:space="preserve">2015/2016                  </t>
  </si>
  <si>
    <t>Other school in Brcko District BIH</t>
  </si>
  <si>
    <t>2-1. BROJ ŠKOLA I  ODJELJENJA/ODJELA (nastavak)</t>
  </si>
  <si>
    <t xml:space="preserve">        NUMBER SCHOOLS AND CLASSES (continued)</t>
  </si>
  <si>
    <t>ŠKOLE SA POSEBNIM POTREBAMA</t>
  </si>
  <si>
    <t>2-2. UPISANI UČENICI PO RAZREDIMA (nastavak)</t>
  </si>
  <si>
    <t xml:space="preserve">       NUMBER OF ENROLLED PUPILS BY GRADES (continued)</t>
  </si>
  <si>
    <t>2-3. UČENICI PO GODINAMA ROĐENJA (nastavak)</t>
  </si>
  <si>
    <t xml:space="preserve">       PUPILS BY DATE OF BIRTH </t>
  </si>
  <si>
    <t xml:space="preserve">       PUPILS BY DATE OF BIRTH (continued)</t>
  </si>
  <si>
    <t>2-4. UPISANI UČENICI I PONAVLJAČI REDOVNIH OSNOVNIH ŠKOLA (nastavak)</t>
  </si>
  <si>
    <t xml:space="preserve">      ENROLLED PUPILS AND PUPILS REPEATING THE GRADE (continued)</t>
  </si>
  <si>
    <t>4-1.  NASTAVNO OSOBLJE REDOVNIH OSNOVNIH ŠKOLA (nastavak)</t>
  </si>
  <si>
    <t xml:space="preserve">       TEACHERS STAFF OF REGULAR PRIMARY SCHOOLS</t>
  </si>
  <si>
    <t xml:space="preserve">       TEACHERS STAFF OF REGULAR PRIMARY SCHOOLS (continued)</t>
  </si>
  <si>
    <t>4-2.  NASTAVNO OSOBLJE REDOVNIH OSNOVNIH ŠKOLA PO STAROSNIM GRUPAMA (nastavak)</t>
  </si>
  <si>
    <t xml:space="preserve">       TEACHERS STAFF OF REGULAR PRIMARY SCHOOLS BY AGE GROUP (continued)</t>
  </si>
  <si>
    <t>6-1. UČENICI KOJI UČE STRANI JEZIK (nastavak)</t>
  </si>
  <si>
    <t xml:space="preserve">       PUPILS WHO LEARN FOREIGN LANGUAGE (continued)</t>
  </si>
  <si>
    <t>10-1. ŠKOLE, UČENICI I NASTAVNO OSOBLJE (nastavak)</t>
  </si>
  <si>
    <t xml:space="preserve">        SCHOOLS, PUPILS AND TEACHERS STAFF (continued)</t>
  </si>
  <si>
    <t>Broj učenika na 1 računar/ The number of pupils per 1 computer</t>
  </si>
  <si>
    <r>
      <t xml:space="preserve">Nema putne mreže/                              </t>
    </r>
    <r>
      <rPr>
        <i/>
        <sz val="9"/>
        <rFont val="Arial Narrow"/>
        <family val="2"/>
      </rPr>
      <t>There is no road network</t>
    </r>
  </si>
  <si>
    <r>
      <t xml:space="preserve">Svega/
</t>
    </r>
    <r>
      <rPr>
        <i/>
        <sz val="9"/>
        <rFont val="Arial Narrow"/>
        <family val="2"/>
      </rPr>
      <t xml:space="preserve">All  </t>
    </r>
    <r>
      <rPr>
        <sz val="9"/>
        <rFont val="Arial Narrow"/>
        <family val="2"/>
      </rPr>
      <t xml:space="preserve">      </t>
    </r>
  </si>
  <si>
    <r>
      <t xml:space="preserve">Putna mreža postoji, ali nema redovne saobraćajne linije/ </t>
    </r>
    <r>
      <rPr>
        <i/>
        <sz val="9"/>
        <rFont val="Arial Narrow"/>
        <family val="2"/>
      </rPr>
      <t>The road network exists, but there is no regular traffic lines</t>
    </r>
  </si>
  <si>
    <t>Ostali razlozi/                                     Other reasons</t>
  </si>
  <si>
    <t>Ne koriste prevoz zbog:/ Do not use the transport because:</t>
  </si>
  <si>
    <t xml:space="preserve">      PUPILS ARE ENTITLED TO FREE TRANSPORT AND NOT USED TRANSPORTATION</t>
  </si>
  <si>
    <t xml:space="preserve">      PUPILS USE FREE TRANSPORT</t>
  </si>
  <si>
    <t>8-1. ODJELJENJA I UČENICI PO SMJENAMA</t>
  </si>
  <si>
    <t xml:space="preserve">      CLASSES AND PUPILS PER SHIFT</t>
  </si>
  <si>
    <r>
      <t xml:space="preserve">Svega/
</t>
    </r>
    <r>
      <rPr>
        <i/>
        <sz val="9"/>
        <rFont val="Arial Narrow"/>
        <family val="2"/>
      </rPr>
      <t>All</t>
    </r>
  </si>
  <si>
    <t>Popodnevna/ Afternoon</t>
  </si>
  <si>
    <t>Broj odjeljenja/ Number of classes</t>
  </si>
  <si>
    <t>Broj učenika/ Number of pupils</t>
  </si>
  <si>
    <t>Prijepodnevna/ Morning</t>
  </si>
  <si>
    <t>Međusmjena/ Midshift</t>
  </si>
  <si>
    <r>
      <t xml:space="preserve">Smjena/ </t>
    </r>
    <r>
      <rPr>
        <i/>
        <sz val="9"/>
        <rFont val="Arial Narrow"/>
        <family val="2"/>
      </rPr>
      <t>Shift</t>
    </r>
  </si>
  <si>
    <t>Dužina prevoza/ Length of transport</t>
  </si>
  <si>
    <t>do 4 km/                     up to 4</t>
  </si>
  <si>
    <t>18 km i više/ 18 and more</t>
  </si>
  <si>
    <r>
      <t xml:space="preserve">Učenice/
</t>
    </r>
    <r>
      <rPr>
        <i/>
        <sz val="9"/>
        <rFont val="Arial Narrow"/>
        <family val="2"/>
      </rPr>
      <t>Girls</t>
    </r>
  </si>
  <si>
    <r>
      <t xml:space="preserve">S punim radnim vremenom/
</t>
    </r>
    <r>
      <rPr>
        <i/>
        <sz val="9"/>
        <rFont val="Arial Narrow"/>
        <family val="2"/>
      </rPr>
      <t>Working full-time</t>
    </r>
  </si>
  <si>
    <r>
      <t xml:space="preserve">S kraćim od punog radnog vremena/
</t>
    </r>
    <r>
      <rPr>
        <i/>
        <sz val="9"/>
        <rFont val="Arial Narrow"/>
        <family val="2"/>
      </rPr>
      <t>Working part-time</t>
    </r>
  </si>
  <si>
    <r>
      <t xml:space="preserve">Žene/
</t>
    </r>
    <r>
      <rPr>
        <i/>
        <sz val="9"/>
        <rFont val="Arial Narrow"/>
        <family val="2"/>
      </rPr>
      <t>Females</t>
    </r>
  </si>
  <si>
    <r>
      <t>Broj računara</t>
    </r>
    <r>
      <rPr>
        <b/>
        <sz val="9"/>
        <rFont val="Arial Narrow"/>
        <family val="2"/>
      </rPr>
      <t xml:space="preserve">/ </t>
    </r>
    <r>
      <rPr>
        <i/>
        <sz val="9"/>
        <rFont val="Arial Narrow"/>
        <family val="2"/>
      </rPr>
      <t>Number of computers</t>
    </r>
  </si>
  <si>
    <t>7-1.  OPREMLJENOST ŠKOLE RAČUNARIMA</t>
  </si>
  <si>
    <r>
      <t xml:space="preserve">Za zaposlene u školi/                </t>
    </r>
    <r>
      <rPr>
        <i/>
        <sz val="9"/>
        <rFont val="Arial Narrow"/>
        <family val="2"/>
      </rPr>
      <t>As equipment for employees</t>
    </r>
  </si>
  <si>
    <r>
      <t xml:space="preserve">Za učenike/                                                                            </t>
    </r>
    <r>
      <rPr>
        <i/>
        <sz val="9"/>
        <rFont val="Arial Narrow"/>
        <family val="2"/>
      </rPr>
      <t>For pupils</t>
    </r>
  </si>
  <si>
    <r>
      <t xml:space="preserve">Ukupno/       </t>
    </r>
    <r>
      <rPr>
        <i/>
        <sz val="9"/>
        <rFont val="Arial Narrow"/>
        <family val="2"/>
      </rPr>
      <t>Total</t>
    </r>
  </si>
  <si>
    <r>
      <t xml:space="preserve">S pristupom internetu/ </t>
    </r>
    <r>
      <rPr>
        <i/>
        <sz val="9"/>
        <rFont val="Arial Narrow"/>
        <family val="2"/>
      </rPr>
      <t>With internet access</t>
    </r>
  </si>
  <si>
    <t>Svega/
All</t>
  </si>
  <si>
    <r>
      <rPr>
        <sz val="9"/>
        <rFont val="Arial Narrow"/>
        <family val="2"/>
      </rPr>
      <t xml:space="preserve">Učenici koji uče strani jezik/
</t>
    </r>
    <r>
      <rPr>
        <i/>
        <sz val="9"/>
        <rFont val="Arial Narrow"/>
        <family val="2"/>
      </rPr>
      <t>Pupils who learns foreign language</t>
    </r>
  </si>
  <si>
    <r>
      <t xml:space="preserve">Ukupan broj učenika/
</t>
    </r>
    <r>
      <rPr>
        <i/>
        <sz val="9"/>
        <rFont val="Arial Narrow"/>
        <family val="2"/>
      </rPr>
      <t>Total number of pupils</t>
    </r>
  </si>
  <si>
    <r>
      <t xml:space="preserve">Engleski jezik/
</t>
    </r>
    <r>
      <rPr>
        <i/>
        <sz val="9"/>
        <rFont val="Arial Narrow"/>
        <family val="2"/>
      </rPr>
      <t>English language</t>
    </r>
  </si>
  <si>
    <r>
      <t xml:space="preserve">Njemački jezik/
</t>
    </r>
    <r>
      <rPr>
        <i/>
        <sz val="9"/>
        <rFont val="Arial Narrow"/>
        <family val="2"/>
      </rPr>
      <t>German language</t>
    </r>
  </si>
  <si>
    <r>
      <t xml:space="preserve">Francuski jezik/
</t>
    </r>
    <r>
      <rPr>
        <i/>
        <sz val="9"/>
        <rFont val="Arial Narrow"/>
        <family val="2"/>
      </rPr>
      <t>French language</t>
    </r>
  </si>
  <si>
    <r>
      <t xml:space="preserve">Italijanski jezik/
</t>
    </r>
    <r>
      <rPr>
        <i/>
        <sz val="9"/>
        <rFont val="Arial Narrow"/>
        <family val="2"/>
      </rPr>
      <t>Other languages</t>
    </r>
  </si>
  <si>
    <r>
      <t xml:space="preserve">Ostale jezike/
</t>
    </r>
    <r>
      <rPr>
        <i/>
        <sz val="9"/>
        <rFont val="Arial Narrow"/>
        <family val="2"/>
      </rPr>
      <t>Other languages</t>
    </r>
  </si>
  <si>
    <r>
      <t xml:space="preserve">Ukupno napustili školu/
</t>
    </r>
    <r>
      <rPr>
        <i/>
        <sz val="9"/>
        <rFont val="Arial Narrow"/>
        <family val="2"/>
      </rPr>
      <t>Pupils who left the school</t>
    </r>
  </si>
  <si>
    <t>Svega/</t>
  </si>
  <si>
    <t>Druga škola u FBiH/</t>
  </si>
  <si>
    <t>Druga škola u RS/</t>
  </si>
  <si>
    <t>Druga škola u Brčko Distriktu BIH/</t>
  </si>
  <si>
    <t>Inostranstvo/</t>
  </si>
  <si>
    <t>Nepoznato/</t>
  </si>
  <si>
    <t>Lošeg uspjeha/</t>
  </si>
  <si>
    <t>Iz socijalnih razloga/</t>
  </si>
  <si>
    <t>Iz ekonomskih razloga/</t>
  </si>
  <si>
    <t>Iz ličnih razloga/</t>
  </si>
  <si>
    <t>Prekinuli školovanje zbog:/</t>
  </si>
  <si>
    <r>
      <t xml:space="preserve">Svega/
</t>
    </r>
    <r>
      <rPr>
        <i/>
        <sz val="9"/>
        <rFont val="Arial Narrow"/>
        <family val="2"/>
      </rPr>
      <t>All</t>
    </r>
    <r>
      <rPr>
        <sz val="9"/>
        <rFont val="Arial Narrow"/>
        <family val="2"/>
      </rPr>
      <t xml:space="preserve">        </t>
    </r>
  </si>
  <si>
    <r>
      <t>S punim radnim vremenom/
W</t>
    </r>
    <r>
      <rPr>
        <i/>
        <sz val="9"/>
        <rFont val="Arial Narrow"/>
        <family val="2"/>
      </rPr>
      <t>orking full-time</t>
    </r>
  </si>
  <si>
    <r>
      <t>S kraćim od punog radnog vremena/
W</t>
    </r>
    <r>
      <rPr>
        <i/>
        <sz val="9"/>
        <rFont val="Arial Narrow"/>
        <family val="2"/>
      </rPr>
      <t>orking part-time</t>
    </r>
  </si>
  <si>
    <r>
      <t>na neodređeno vrijeme/
O</t>
    </r>
    <r>
      <rPr>
        <i/>
        <sz val="9"/>
        <rFont val="Arial Narrow"/>
        <family val="2"/>
      </rPr>
      <t>n the permanent basis</t>
    </r>
  </si>
  <si>
    <r>
      <t>na određeno vrijeme/
O</t>
    </r>
    <r>
      <rPr>
        <i/>
        <sz val="9"/>
        <rFont val="Arial Narrow"/>
        <family val="2"/>
      </rPr>
      <t>n the temporary basis</t>
    </r>
  </si>
  <si>
    <t>na neodređeno vrijeme/
On the permanent basis</t>
  </si>
  <si>
    <t xml:space="preserve">       PUPILS WHO HAVE COMPLETED PRIMARY LEVEL OF EDUCATION BY GENDER AND YEAR OF BIRTH</t>
  </si>
  <si>
    <r>
      <t xml:space="preserve">Učenici/
</t>
    </r>
    <r>
      <rPr>
        <i/>
        <sz val="9"/>
        <rFont val="Arial Narrow"/>
        <family val="2"/>
      </rPr>
      <t>Pupils</t>
    </r>
  </si>
  <si>
    <t>Učenice/</t>
  </si>
  <si>
    <r>
      <t xml:space="preserve">Učenici koji su završili osnovnu školu/
</t>
    </r>
    <r>
      <rPr>
        <i/>
        <sz val="9"/>
        <rFont val="Arial Narrow"/>
        <family val="2"/>
      </rPr>
      <t>Pupils who completed primary education</t>
    </r>
  </si>
  <si>
    <t>Učenici/</t>
  </si>
  <si>
    <t>Ponavljači/</t>
  </si>
  <si>
    <t>REDOVNE/ REDOVITE ŠKOLE</t>
  </si>
  <si>
    <t>REDOVNE/ REDOVITE OSNOVNE ŠKOLE</t>
  </si>
  <si>
    <t>OSNOVNE MUZIČKE/ GLAZBENE I BALETSKE ŠKOLE</t>
  </si>
  <si>
    <t>OSNOVNE MUZIČKE/ GLAZBENE ŠKOLE</t>
  </si>
  <si>
    <r>
      <t xml:space="preserve">i kasnije/
</t>
    </r>
    <r>
      <rPr>
        <i/>
        <sz val="9"/>
        <rFont val="Arial Narrow"/>
        <family val="2"/>
      </rPr>
      <t>and later</t>
    </r>
  </si>
  <si>
    <r>
      <t xml:space="preserve">i ranije/
</t>
    </r>
    <r>
      <rPr>
        <i/>
        <sz val="9"/>
        <rFont val="Arial Narrow"/>
        <family val="2"/>
      </rPr>
      <t>and before</t>
    </r>
  </si>
  <si>
    <r>
      <t xml:space="preserve">Ukupno/ </t>
    </r>
    <r>
      <rPr>
        <i/>
        <sz val="9"/>
        <rFont val="Arial Narrow"/>
        <family val="2"/>
      </rPr>
      <t>Total</t>
    </r>
  </si>
  <si>
    <r>
      <t xml:space="preserve">Godine rođenja/ </t>
    </r>
    <r>
      <rPr>
        <i/>
        <sz val="9"/>
        <rFont val="Arial Narrow"/>
        <family val="2"/>
      </rPr>
      <t>Date of birth</t>
    </r>
  </si>
  <si>
    <t>Učenice/Girls</t>
  </si>
  <si>
    <r>
      <t xml:space="preserve"> Po razredima/
By</t>
    </r>
    <r>
      <rPr>
        <i/>
        <sz val="9"/>
        <rFont val="Arial Narrow"/>
        <family val="2"/>
      </rPr>
      <t xml:space="preserve"> grades</t>
    </r>
  </si>
  <si>
    <r>
      <t>Učenice
/</t>
    </r>
    <r>
      <rPr>
        <i/>
        <sz val="9"/>
        <rFont val="Arial Narrow"/>
        <family val="2"/>
      </rPr>
      <t>Girls</t>
    </r>
  </si>
  <si>
    <r>
      <t xml:space="preserve">Prvi/
</t>
    </r>
    <r>
      <rPr>
        <i/>
        <sz val="9"/>
        <rFont val="Arial Narrow"/>
        <family val="2"/>
      </rPr>
      <t>First</t>
    </r>
  </si>
  <si>
    <r>
      <t xml:space="preserve">Drugi/
</t>
    </r>
    <r>
      <rPr>
        <i/>
        <sz val="9"/>
        <rFont val="Arial Narrow"/>
        <family val="2"/>
      </rPr>
      <t>Second</t>
    </r>
  </si>
  <si>
    <r>
      <t xml:space="preserve">Treći/
</t>
    </r>
    <r>
      <rPr>
        <i/>
        <sz val="9"/>
        <rFont val="Arial Narrow"/>
        <family val="2"/>
      </rPr>
      <t>Third</t>
    </r>
  </si>
  <si>
    <r>
      <t xml:space="preserve">Četvrti/
</t>
    </r>
    <r>
      <rPr>
        <i/>
        <sz val="9"/>
        <rFont val="Arial Narrow"/>
        <family val="2"/>
      </rPr>
      <t>Fourth</t>
    </r>
  </si>
  <si>
    <r>
      <t xml:space="preserve">Peti/
</t>
    </r>
    <r>
      <rPr>
        <i/>
        <sz val="9"/>
        <rFont val="Arial Narrow"/>
        <family val="2"/>
      </rPr>
      <t>Fifth</t>
    </r>
  </si>
  <si>
    <r>
      <t xml:space="preserve">Šesti/
</t>
    </r>
    <r>
      <rPr>
        <i/>
        <sz val="9"/>
        <rFont val="Arial Narrow"/>
        <family val="2"/>
      </rPr>
      <t>Sixth</t>
    </r>
  </si>
  <si>
    <r>
      <t xml:space="preserve">Sedmi/
</t>
    </r>
    <r>
      <rPr>
        <i/>
        <sz val="9"/>
        <rFont val="Arial Narrow"/>
        <family val="2"/>
      </rPr>
      <t>Seventh</t>
    </r>
  </si>
  <si>
    <r>
      <t xml:space="preserve">Osmi/
</t>
    </r>
    <r>
      <rPr>
        <i/>
        <sz val="9"/>
        <rFont val="Arial Narrow"/>
        <family val="2"/>
      </rPr>
      <t>Eight</t>
    </r>
  </si>
  <si>
    <r>
      <t xml:space="preserve">Deveti/
</t>
    </r>
    <r>
      <rPr>
        <i/>
        <sz val="9"/>
        <rFont val="Arial Narrow"/>
        <family val="2"/>
      </rPr>
      <t>Ninth</t>
    </r>
  </si>
  <si>
    <r>
      <t xml:space="preserve">Odjeljenja/Odjeli/ </t>
    </r>
    <r>
      <rPr>
        <i/>
        <sz val="9"/>
        <rFont val="Arial Narrow"/>
        <family val="2"/>
      </rPr>
      <t xml:space="preserve">Classes             </t>
    </r>
  </si>
  <si>
    <r>
      <t xml:space="preserve">Nekombinovana/Nekombinirana/ 
</t>
    </r>
    <r>
      <rPr>
        <i/>
        <sz val="9"/>
        <rFont val="Arial Narrow"/>
        <family val="2"/>
      </rPr>
      <t>Non-combined</t>
    </r>
  </si>
  <si>
    <r>
      <t xml:space="preserve">Kombinovana/Kombinirana/ 
</t>
    </r>
    <r>
      <rPr>
        <i/>
        <sz val="9"/>
        <rFont val="Arial Narrow"/>
        <family val="2"/>
      </rPr>
      <t>Combined</t>
    </r>
  </si>
  <si>
    <r>
      <t xml:space="preserve">Ukupno/
</t>
    </r>
    <r>
      <rPr>
        <i/>
        <sz val="9"/>
        <rFont val="Arial Narrow"/>
        <family val="2"/>
      </rPr>
      <t>Total</t>
    </r>
  </si>
  <si>
    <r>
      <t xml:space="preserve">miješano/ </t>
    </r>
    <r>
      <rPr>
        <i/>
        <sz val="9"/>
        <rFont val="Arial Narrow"/>
        <family val="2"/>
      </rPr>
      <t>mixed</t>
    </r>
    <r>
      <rPr>
        <sz val="9"/>
        <rFont val="Arial Narrow"/>
        <family val="2"/>
      </rPr>
      <t xml:space="preserve"> ISCED 1 I&amp;     ISCED 2</t>
    </r>
  </si>
  <si>
    <t>I-IV /                       I-V       ISCED 1</t>
  </si>
  <si>
    <t>V-VIII/                  VI-IX             ISCED 2</t>
  </si>
  <si>
    <r>
      <t xml:space="preserve">Nekombinovana/Nekombinirana/
</t>
    </r>
    <r>
      <rPr>
        <i/>
        <sz val="9"/>
        <rFont val="Arial Narrow"/>
        <family val="2"/>
      </rPr>
      <t>Non-combined</t>
    </r>
  </si>
  <si>
    <r>
      <t xml:space="preserve">Kombinovana/Kombinirana/
</t>
    </r>
    <r>
      <rPr>
        <i/>
        <sz val="9"/>
        <rFont val="Arial Narrow"/>
        <family val="2"/>
      </rPr>
      <t>Combined</t>
    </r>
  </si>
  <si>
    <r>
      <t xml:space="preserve">Odjeljenja/ Odjeli/ </t>
    </r>
    <r>
      <rPr>
        <i/>
        <sz val="9"/>
        <rFont val="Arial Narrow"/>
        <family val="2"/>
      </rPr>
      <t xml:space="preserve">Classes             </t>
    </r>
  </si>
  <si>
    <r>
      <t xml:space="preserve">Nastavnici/
</t>
    </r>
    <r>
      <rPr>
        <i/>
        <sz val="9"/>
        <rFont val="Arial Narrow"/>
        <family val="2"/>
      </rPr>
      <t>Teachers</t>
    </r>
  </si>
  <si>
    <r>
      <t>Na neodređeno vrijeme/
O</t>
    </r>
    <r>
      <rPr>
        <i/>
        <sz val="9"/>
        <rFont val="Arial Narrow"/>
        <family val="2"/>
      </rPr>
      <t>n the permanent basis</t>
    </r>
  </si>
  <si>
    <r>
      <t>Na određeno vrijeme/
O</t>
    </r>
    <r>
      <rPr>
        <i/>
        <sz val="9"/>
        <rFont val="Arial Narrow"/>
        <family val="2"/>
      </rPr>
      <t>n the temporary basis</t>
    </r>
  </si>
  <si>
    <t xml:space="preserve">    SCHOOLS AND CLASSES, PUPILS AND THEACHERS BY GENDER</t>
  </si>
  <si>
    <t>Upisani učenici/</t>
  </si>
  <si>
    <t>Nastavnici/</t>
  </si>
  <si>
    <t>Enrolled pupils</t>
  </si>
  <si>
    <r>
      <t xml:space="preserve">1-1. ŠKOLE I ODJELJENJA/ODJELI, UČENICI I NASTAVNICI PO SPOLU </t>
    </r>
    <r>
      <rPr>
        <sz val="9"/>
        <rFont val="Arial Narrow"/>
        <family val="2"/>
      </rPr>
      <t xml:space="preserve"> ..............................................................................................</t>
    </r>
  </si>
  <si>
    <r>
      <rPr>
        <b/>
        <sz val="9"/>
        <rFont val="Arial Narrow"/>
        <family val="2"/>
      </rPr>
      <t>1-2. ODJELJENJA/ODJELI U OSNOVNIM ŠKOLAMA</t>
    </r>
    <r>
      <rPr>
        <sz val="9"/>
        <rFont val="Arial Narrow"/>
        <family val="2"/>
      </rPr>
      <t xml:space="preserve">  .................................................................................................................................................  </t>
    </r>
  </si>
  <si>
    <r>
      <rPr>
        <b/>
        <sz val="9"/>
        <rFont val="Arial Narrow"/>
        <family val="2"/>
      </rPr>
      <t>2-1. BROJ ŠKOLA I  ODJELJENJA/ODJELA</t>
    </r>
    <r>
      <rPr>
        <sz val="9"/>
        <rFont val="Arial Narrow"/>
        <family val="2"/>
      </rPr>
      <t xml:space="preserve">  ............................................................................................................................................................ </t>
    </r>
  </si>
  <si>
    <r>
      <rPr>
        <b/>
        <sz val="9"/>
        <rFont val="Arial Narrow"/>
        <family val="2"/>
      </rPr>
      <t>2-4. UPISANI UČENICI I PONAVLJAČI REDOVNIH OSNOVNIH ŠKOLA</t>
    </r>
    <r>
      <rPr>
        <sz val="9"/>
        <rFont val="Arial Narrow"/>
        <family val="2"/>
      </rPr>
      <t xml:space="preserve">  ...............................................................................................................................</t>
    </r>
  </si>
  <si>
    <r>
      <rPr>
        <b/>
        <sz val="9"/>
        <rFont val="Arial Narrow"/>
        <family val="2"/>
      </rPr>
      <t>4-1. NASTAVNO OSOBLJE REDOVNIH OSNOVNIH ŠKOLA</t>
    </r>
    <r>
      <rPr>
        <sz val="9"/>
        <rFont val="Arial Narrow"/>
        <family val="2"/>
      </rPr>
      <t xml:space="preserve">  ...........................................................................................................................................</t>
    </r>
  </si>
  <si>
    <r>
      <rPr>
        <b/>
        <sz val="9"/>
        <rFont val="Arial Narrow"/>
        <family val="2"/>
      </rPr>
      <t>4-2. NASTAVNO OSOBLJE REDOVNIH OSNOVNIH ŠKOLA PO STAROSNIM GRUPAMA</t>
    </r>
    <r>
      <rPr>
        <sz val="9"/>
        <rFont val="Arial Narrow"/>
        <family val="2"/>
      </rPr>
      <t xml:space="preserve">  .............................................................................................................................</t>
    </r>
  </si>
  <si>
    <t xml:space="preserve">     FOREWORD</t>
  </si>
  <si>
    <t xml:space="preserve">     EXPLANATION AND NOTES </t>
  </si>
  <si>
    <t xml:space="preserve">       NUMBER SCHOOLS AND CLASSES</t>
  </si>
  <si>
    <t xml:space="preserve">       TEACHERS STAFF OF REGULAR PRIMARY SCHOOLS BY AGE GROUP</t>
  </si>
  <si>
    <t xml:space="preserve">       NUMBER OF COMPUTERS </t>
  </si>
  <si>
    <r>
      <rPr>
        <b/>
        <sz val="9"/>
        <rFont val="Arial Narrow"/>
        <family val="2"/>
      </rPr>
      <t>9-1. UČENICI KOJI KORISTE BESPLATAN PREVOZ</t>
    </r>
    <r>
      <rPr>
        <sz val="9"/>
        <rFont val="Arial Narrow"/>
        <family val="2"/>
      </rPr>
      <t>..........................................................................................................................................</t>
    </r>
  </si>
  <si>
    <t xml:space="preserve">       PUPILS USE FREE TRANSPORT</t>
  </si>
  <si>
    <r>
      <rPr>
        <b/>
        <sz val="9"/>
        <rFont val="Arial Narrow"/>
        <family val="2"/>
      </rPr>
      <t>9-2. UČENICI KOJI IMAJU PRAVO NA BESPLATAN PREVOZ, A NE KORISTE PREVOZ</t>
    </r>
    <r>
      <rPr>
        <sz val="9"/>
        <rFont val="Arial Narrow"/>
        <family val="2"/>
      </rPr>
      <t xml:space="preserve"> ...............................................................................................................................</t>
    </r>
  </si>
  <si>
    <t xml:space="preserve">       PUPILS ARE ENTITLED TO FREE TRANSPORT AND NOT USED TRANSPORTATION</t>
  </si>
  <si>
    <t xml:space="preserve">       SCHOOLS AND CLASSES, PUPILS AND THEACHERS BY GENDER</t>
  </si>
  <si>
    <r>
      <rPr>
        <b/>
        <sz val="9"/>
        <rFont val="Arial Narrow"/>
        <family val="2"/>
      </rPr>
      <t>3-1. UČENICI KOJI SU ZAVRŠILI OSNOVNU ŠKOLU PREMA SPOLU I GODINI ROĐENJA</t>
    </r>
    <r>
      <rPr>
        <sz val="9"/>
        <rFont val="Arial Narrow"/>
        <family val="2"/>
      </rPr>
      <t xml:space="preserve">  ...................................................................................................................................</t>
    </r>
  </si>
  <si>
    <t>9-2. UČENICI KOJI IMAJU PRAVO NA BESPLATAN PREVOZ, A NE KORISTE PREVOZ</t>
  </si>
  <si>
    <t>9-1. UČENICI KOJI KORISTE BESPLATAN PREVOZ</t>
  </si>
  <si>
    <r>
      <t>Učenice/</t>
    </r>
    <r>
      <rPr>
        <i/>
        <sz val="9"/>
        <rFont val="Arial Narrow"/>
        <family val="2"/>
      </rPr>
      <t>Girls</t>
    </r>
  </si>
  <si>
    <r>
      <t xml:space="preserve">Svega/                  </t>
    </r>
    <r>
      <rPr>
        <i/>
        <sz val="9"/>
        <rFont val="Arial Narrow"/>
        <family val="2"/>
      </rPr>
      <t>All</t>
    </r>
  </si>
  <si>
    <t xml:space="preserve">               REDOVNE/ REDOVITE OSNOVNE ŠKOLE</t>
  </si>
  <si>
    <t xml:space="preserve">                                       REGULAR PRIMARY SCHOOLS</t>
  </si>
  <si>
    <t xml:space="preserve">       ŠKOLE SA POSEBNIM POTREBAMA</t>
  </si>
  <si>
    <t xml:space="preserve">        SPECIAL PRIMARY SCHOOLS</t>
  </si>
  <si>
    <t xml:space="preserve">                                                                                                                                                                                                                        REGULAR PRIMARY SCHOOLS</t>
  </si>
  <si>
    <t xml:space="preserve">                                                                                                                                                                                                   REDOVNE/ REDOVITE OSNOVNE ŠKOLE</t>
  </si>
  <si>
    <t xml:space="preserve">                           ŠKOLE SA POSEBNIM POTREBAMA</t>
  </si>
  <si>
    <t xml:space="preserve">                        SPECIAL PRIMARY SCHOOLS</t>
  </si>
  <si>
    <t xml:space="preserve">      Promijenili školu i otišli u:/</t>
  </si>
  <si>
    <t xml:space="preserve">             Pupils changed the school of schooling, and continue schooling in:</t>
  </si>
  <si>
    <r>
      <t xml:space="preserve">Nnastavnici/
</t>
    </r>
    <r>
      <rPr>
        <i/>
        <sz val="9"/>
        <rFont val="Arial Narrow"/>
        <family val="2"/>
      </rPr>
      <t>Teachers</t>
    </r>
  </si>
  <si>
    <t>Štampano/Tiskano u 50 primjeraka</t>
  </si>
  <si>
    <t>Printed in 50 copies</t>
  </si>
  <si>
    <t xml:space="preserve">3-1. UČENICI KOJI SU ZAVRŠILI OSNOVNU ŠKOLU PREMA SPOLU I GODINI ROĐENJA - u periodu od 26.09.2016. do 25.09.2017. </t>
  </si>
  <si>
    <t>PUPILS WHO HAVE COMPLETED PRIMARY LEVEL OF EDUCATION BY GENDER AND YEAR OF BIRTH - in the period of 26.09.2016. to 25.09.2017.</t>
  </si>
  <si>
    <t xml:space="preserve">5-1. UČENICI KOJI SU PROMIJENILI ŠKOLU ILI PREKINULI ŠKOLOVANJE - u periodu od 01.09.2016. do 31.08.2017. </t>
  </si>
  <si>
    <t>5-1. UČENICI KOJI SU PROMIJENILI ŠKOLU ILI PREKINULI ŠKOLOVANJE - u periodu od 01.09.2016. do 31.08.2017. (nastavak)</t>
  </si>
  <si>
    <t xml:space="preserve">      PUPILS WHO CHANGED THE SCHOOL OF SCHOOLING OR DISCONTINUED - in the period of 01.09.2016. to 31.08.2017. (continued)</t>
  </si>
  <si>
    <t>DOPUNSKO OBRAZOVANJE - 2017./2018. ŠKOLSKA GODINA</t>
  </si>
  <si>
    <t>SUPPLEMENTARY EDUCATION - 2017/2018 SCHOOL YEAR</t>
  </si>
  <si>
    <t>PUPILS WHO HAVE COMPLETED PRIMARY LEVEL OF EDUCATION BY GENDER AND YEAR OF BIRTH - in the period of 26.09.2016. to 25.09.2017. (continued)</t>
  </si>
  <si>
    <t>2001 i ranije/ and before</t>
  </si>
  <si>
    <r>
      <t xml:space="preserve">Samostalne i centralne/
</t>
    </r>
    <r>
      <rPr>
        <i/>
        <sz val="9"/>
        <rFont val="Arial Narrow"/>
        <family val="2"/>
      </rPr>
      <t>Central schools</t>
    </r>
  </si>
  <si>
    <r>
      <t xml:space="preserve">Škole/
</t>
    </r>
    <r>
      <rPr>
        <i/>
        <sz val="9"/>
        <rFont val="Arial Narrow"/>
        <family val="2"/>
      </rPr>
      <t>Schools</t>
    </r>
  </si>
  <si>
    <t>Osnovno obrazovanje traje devet godina i obavezno je za svu djecu od šeste ili sedme do petnaeste godine života.</t>
  </si>
  <si>
    <t xml:space="preserve"> Basic education lasts nine years and is complusory for all children between the age of six or seven and fiftheen.</t>
  </si>
  <si>
    <t>Prelazak na devetogodišnje osnovno  obrazovanje počelo je od školske 2004/2005. godine i povezano je sa promjenama u strukturi osnovnog odgoja i obrazovanja. Njegova primjena se provodila postepeno uz osmogodišnje osnovno obrazovanje.</t>
  </si>
  <si>
    <t>A transition to the nine year primary education strated in the school year 2004/2005. It is connected with changes made in the structure and organisation of the primary education. Transition to the nine year education system conducted gradually with eight year education system.</t>
  </si>
  <si>
    <t>Grad Cazin</t>
  </si>
  <si>
    <t>Grad Goražde</t>
  </si>
  <si>
    <t>Grad Livno</t>
  </si>
  <si>
    <r>
      <t>Grad Goražde</t>
    </r>
    <r>
      <rPr>
        <vertAlign val="superscript"/>
        <sz val="9"/>
        <rFont val="Arial Narrow"/>
        <family val="2"/>
      </rPr>
      <t xml:space="preserve"> 1)</t>
    </r>
  </si>
  <si>
    <r>
      <t>Konjic</t>
    </r>
    <r>
      <rPr>
        <vertAlign val="superscript"/>
        <sz val="9"/>
        <rFont val="Arial Narrow"/>
        <family val="2"/>
      </rPr>
      <t xml:space="preserve"> 1)</t>
    </r>
  </si>
  <si>
    <r>
      <t xml:space="preserve">Škole
</t>
    </r>
    <r>
      <rPr>
        <i/>
        <sz val="9"/>
        <rFont val="Arial Narrow"/>
        <family val="2"/>
      </rPr>
      <t>Schools</t>
    </r>
  </si>
  <si>
    <r>
      <t>Škole</t>
    </r>
    <r>
      <rPr>
        <sz val="9"/>
        <rFont val="Arial Narrow"/>
        <family val="2"/>
      </rPr>
      <t xml:space="preserve">
</t>
    </r>
    <r>
      <rPr>
        <i/>
        <sz val="9"/>
        <rFont val="Arial Narrow"/>
        <family val="2"/>
      </rPr>
      <t>Schools</t>
    </r>
  </si>
  <si>
    <r>
      <t xml:space="preserve">1) </t>
    </r>
    <r>
      <rPr>
        <b/>
        <sz val="9"/>
        <rFont val="Arial Narrow"/>
        <family val="2"/>
      </rPr>
      <t xml:space="preserve"> Učenici pohadjaju školu u grupama, a ne po razredima i ne ocjenjuju se.</t>
    </r>
  </si>
  <si>
    <r>
      <t>1)</t>
    </r>
    <r>
      <rPr>
        <i/>
        <sz val="9"/>
        <rFont val="Arial Narrow"/>
        <family val="2"/>
      </rPr>
      <t xml:space="preserve">  Pupils attended school in groups, not by classes and they are not passed exams.</t>
    </r>
  </si>
  <si>
    <r>
      <t>Nastavnici</t>
    </r>
    <r>
      <rPr>
        <sz val="9"/>
        <rFont val="Arial Narrow"/>
        <family val="2"/>
      </rPr>
      <t xml:space="preserve">
</t>
    </r>
    <r>
      <rPr>
        <i/>
        <sz val="9"/>
        <rFont val="Arial Narrow"/>
        <family val="2"/>
      </rPr>
      <t>Teachers</t>
    </r>
  </si>
  <si>
    <r>
      <t>Nastavnici</t>
    </r>
    <r>
      <rPr>
        <vertAlign val="superscript"/>
        <sz val="9"/>
        <rFont val="Arial Narrow"/>
        <family val="2"/>
      </rPr>
      <t>2)/</t>
    </r>
    <r>
      <rPr>
        <sz val="9"/>
        <rFont val="Arial Narrow"/>
        <family val="2"/>
      </rPr>
      <t xml:space="preserve">
</t>
    </r>
    <r>
      <rPr>
        <i/>
        <sz val="9"/>
        <rFont val="Arial Narrow"/>
        <family val="2"/>
      </rPr>
      <t>Teachers</t>
    </r>
  </si>
  <si>
    <r>
      <t>2)</t>
    </r>
    <r>
      <rPr>
        <b/>
        <sz val="9"/>
        <rFont val="Arial Narrow"/>
        <family val="2"/>
      </rPr>
      <t xml:space="preserve"> Prema novoj metodologiji obrazovanja nastavnici područnih škola i drugih programa unutar matične škole se prikazuju zbirno u matičnoj školi.</t>
    </r>
  </si>
  <si>
    <r>
      <t>2)</t>
    </r>
    <r>
      <rPr>
        <i/>
        <sz val="9"/>
        <rFont val="Arial Narrow"/>
        <family val="2"/>
      </rPr>
      <t xml:space="preserve"> According to the new methodology of education teachers from local schools and other programs in the central school are aggregated in a central school.</t>
    </r>
  </si>
</sst>
</file>

<file path=xl/styles.xml><?xml version="1.0" encoding="utf-8"?>
<styleSheet xmlns="http://schemas.openxmlformats.org/spreadsheetml/2006/main">
  <numFmts count="20">
    <numFmt numFmtId="5" formatCode="#,##0\ &quot;KM&quot;;\-#,##0\ &quot;KM&quot;"/>
    <numFmt numFmtId="6" formatCode="#,##0\ &quot;KM&quot;;[Red]\-#,##0\ &quot;KM&quot;"/>
    <numFmt numFmtId="7" formatCode="#,##0.00\ &quot;KM&quot;;\-#,##0.00\ &quot;KM&quot;"/>
    <numFmt numFmtId="8" formatCode="#,##0.00\ &quot;KM&quot;;[Red]\-#,##0.00\ &quot;KM&quot;"/>
    <numFmt numFmtId="42" formatCode="_-* #,##0\ &quot;KM&quot;_-;\-* #,##0\ &quot;KM&quot;_-;_-* &quot;-&quot;\ &quot;KM&quot;_-;_-@_-"/>
    <numFmt numFmtId="41" formatCode="_-* #,##0\ _K_M_-;\-* #,##0\ _K_M_-;_-* &quot;-&quot;\ _K_M_-;_-@_-"/>
    <numFmt numFmtId="44" formatCode="_-* #,##0.00\ &quot;KM&quot;_-;\-* #,##0.00\ &quot;KM&quot;_-;_-* &quot;-&quot;??\ &quot;KM&quot;_-;_-@_-"/>
    <numFmt numFmtId="43" formatCode="_-* #,##0.00\ _K_M_-;\-* #,##0.00\ _K_M_-;_-* &quot;-&quot;??\ _K_M_-;_-@_-"/>
    <numFmt numFmtId="164" formatCode="_-* #,##0\ &quot;kn&quot;_-;\-* #,##0\ &quot;kn&quot;_-;_-* &quot;-&quot;\ &quot;kn&quot;_-;_-@_-"/>
    <numFmt numFmtId="165" formatCode="_-* #,##0\ _k_n_-;\-* #,##0\ _k_n_-;_-* &quot;-&quot;\ _k_n_-;_-@_-"/>
    <numFmt numFmtId="166" formatCode="_-* #,##0.00\ &quot;kn&quot;_-;\-* #,##0.00\ &quot;kn&quot;_-;_-* &quot;-&quot;??\ &quot;kn&quot;_-;_-@_-"/>
    <numFmt numFmtId="167" formatCode="_-* #,##0.00\ _k_n_-;\-* #,##0.00\ _k_n_-;_-* &quot;-&quot;??\ _k_n_-;_-@_-"/>
    <numFmt numFmtId="168" formatCode="0.0"/>
    <numFmt numFmtId="169" formatCode="_(* #,##0_);_(* \(#,##0\);_(* &quot;-&quot;??_);_(@_)"/>
    <numFmt numFmtId="170" formatCode="#,##0.0\ &quot;kn&quot;"/>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64">
    <font>
      <sz val="10"/>
      <name val="Arial"/>
      <family val="0"/>
    </font>
    <font>
      <sz val="10"/>
      <name val="Arial CE"/>
      <family val="0"/>
    </font>
    <font>
      <u val="single"/>
      <sz val="10"/>
      <color indexed="36"/>
      <name val="Arial CE"/>
      <family val="0"/>
    </font>
    <font>
      <u val="single"/>
      <sz val="10"/>
      <color indexed="12"/>
      <name val="Arial CE"/>
      <family val="0"/>
    </font>
    <font>
      <sz val="8"/>
      <name val="Arial"/>
      <family val="2"/>
    </font>
    <font>
      <sz val="9"/>
      <name val="Arial"/>
      <family val="2"/>
    </font>
    <font>
      <i/>
      <sz val="9"/>
      <name val="Arial"/>
      <family val="2"/>
    </font>
    <font>
      <b/>
      <sz val="9"/>
      <name val="Arial"/>
      <family val="2"/>
    </font>
    <font>
      <b/>
      <i/>
      <sz val="9"/>
      <name val="Arial"/>
      <family val="2"/>
    </font>
    <font>
      <sz val="12"/>
      <name val="Arial"/>
      <family val="2"/>
    </font>
    <font>
      <b/>
      <sz val="12"/>
      <name val="Arial"/>
      <family val="2"/>
    </font>
    <font>
      <i/>
      <sz val="12"/>
      <name val="Arial"/>
      <family val="2"/>
    </font>
    <font>
      <b/>
      <sz val="10"/>
      <name val="Arial"/>
      <family val="2"/>
    </font>
    <font>
      <b/>
      <sz val="16"/>
      <name val="Arial"/>
      <family val="2"/>
    </font>
    <font>
      <sz val="16"/>
      <name val="Arial"/>
      <family val="2"/>
    </font>
    <font>
      <i/>
      <sz val="10"/>
      <name val="Arial"/>
      <family val="2"/>
    </font>
    <font>
      <b/>
      <sz val="9"/>
      <name val="Arial Narrow"/>
      <family val="2"/>
    </font>
    <font>
      <i/>
      <sz val="9"/>
      <name val="Arial Narrow"/>
      <family val="2"/>
    </font>
    <font>
      <sz val="9"/>
      <name val="Arial Narrow"/>
      <family val="2"/>
    </font>
    <font>
      <b/>
      <vertAlign val="superscript"/>
      <sz val="9"/>
      <name val="Arial Narrow"/>
      <family val="2"/>
    </font>
    <font>
      <vertAlign val="superscript"/>
      <sz val="9"/>
      <name val="Arial Narrow"/>
      <family val="2"/>
    </font>
    <font>
      <b/>
      <i/>
      <sz val="9"/>
      <name val="Arial Narrow"/>
      <family val="2"/>
    </font>
    <font>
      <i/>
      <vertAlign val="superscript"/>
      <sz val="9"/>
      <name val="Arial Narrow"/>
      <family val="2"/>
    </font>
    <font>
      <u val="single"/>
      <sz val="9"/>
      <name val="Arial Narrow"/>
      <family val="2"/>
    </font>
    <font>
      <b/>
      <sz val="20"/>
      <name val="Arial"/>
      <family val="2"/>
    </font>
    <font>
      <sz val="9"/>
      <color indexed="10"/>
      <name val="Arial Narrow"/>
      <family val="2"/>
    </font>
    <font>
      <sz val="8.5"/>
      <name val="Arial"/>
      <family val="2"/>
    </font>
    <font>
      <sz val="10"/>
      <color indexed="8"/>
      <name val="Arial"/>
      <family val="0"/>
    </font>
    <font>
      <sz val="8"/>
      <color indexed="8"/>
      <name val="Arial"/>
      <family val="0"/>
    </font>
    <font>
      <sz val="5.7"/>
      <color indexed="8"/>
      <name val="Arial"/>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right/>
      <top/>
      <bottom style="thick"/>
    </border>
    <border>
      <left>
        <color indexed="63"/>
      </left>
      <right>
        <color indexed="63"/>
      </right>
      <top style="thick"/>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167" fontId="0" fillId="0" borderId="0" applyFont="0" applyFill="0" applyBorder="0" applyAlignment="0" applyProtection="0"/>
    <xf numFmtId="165" fontId="0" fillId="0" borderId="0" applyFont="0" applyFill="0" applyBorder="0" applyAlignment="0" applyProtection="0"/>
    <xf numFmtId="171"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52" fillId="0" borderId="0" applyNumberFormat="0" applyFill="0" applyBorder="0" applyAlignment="0" applyProtection="0"/>
    <xf numFmtId="0" fontId="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3"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462">
    <xf numFmtId="0" fontId="0" fillId="0" borderId="0" xfId="0" applyAlignment="1">
      <alignment/>
    </xf>
    <xf numFmtId="0" fontId="0" fillId="0" borderId="0" xfId="0" applyFont="1" applyAlignment="1">
      <alignment/>
    </xf>
    <xf numFmtId="0" fontId="0" fillId="0" borderId="0" xfId="0" applyFont="1" applyBorder="1" applyAlignment="1">
      <alignment/>
    </xf>
    <xf numFmtId="0" fontId="6" fillId="0" borderId="0" xfId="0" applyFont="1" applyAlignment="1">
      <alignment/>
    </xf>
    <xf numFmtId="0" fontId="7" fillId="0" borderId="0" xfId="0" applyFont="1" applyAlignment="1">
      <alignment/>
    </xf>
    <xf numFmtId="0" fontId="7" fillId="0" borderId="0" xfId="0" applyFont="1" applyAlignment="1">
      <alignment vertical="top" wrapText="1"/>
    </xf>
    <xf numFmtId="0" fontId="7" fillId="0" borderId="0" xfId="0" applyFont="1" applyAlignment="1">
      <alignment/>
    </xf>
    <xf numFmtId="0" fontId="7" fillId="0" borderId="0" xfId="0" applyFont="1" applyAlignment="1">
      <alignment horizontal="center"/>
    </xf>
    <xf numFmtId="0" fontId="7" fillId="0" borderId="0" xfId="0" applyFont="1" applyAlignment="1">
      <alignment horizontal="center" vertical="top" wrapText="1"/>
    </xf>
    <xf numFmtId="0" fontId="6" fillId="0" borderId="0" xfId="0" applyFont="1" applyAlignment="1">
      <alignment horizontal="center" vertical="top" wrapText="1"/>
    </xf>
    <xf numFmtId="0" fontId="7" fillId="0" borderId="0" xfId="0" applyFont="1" applyAlignment="1">
      <alignment horizontal="center" vertical="top"/>
    </xf>
    <xf numFmtId="0" fontId="14" fillId="0" borderId="0" xfId="0" applyFont="1" applyAlignment="1">
      <alignment/>
    </xf>
    <xf numFmtId="0" fontId="9" fillId="0" borderId="0" xfId="0" applyFont="1" applyAlignment="1">
      <alignment/>
    </xf>
    <xf numFmtId="0" fontId="11" fillId="0" borderId="0" xfId="0" applyFont="1" applyAlignment="1">
      <alignment/>
    </xf>
    <xf numFmtId="0" fontId="6" fillId="0" borderId="0" xfId="0" applyFont="1" applyAlignment="1">
      <alignment vertical="top" wrapText="1"/>
    </xf>
    <xf numFmtId="0" fontId="7" fillId="0" borderId="0" xfId="0" applyFont="1" applyAlignment="1">
      <alignment vertical="top"/>
    </xf>
    <xf numFmtId="0" fontId="6" fillId="0" borderId="0" xfId="0" applyFont="1" applyAlignment="1">
      <alignment/>
    </xf>
    <xf numFmtId="0" fontId="10" fillId="0" borderId="0" xfId="0" applyFont="1" applyBorder="1" applyAlignment="1">
      <alignment horizontal="center"/>
    </xf>
    <xf numFmtId="0" fontId="12" fillId="0" borderId="0" xfId="0" applyFont="1" applyBorder="1" applyAlignment="1">
      <alignment/>
    </xf>
    <xf numFmtId="0" fontId="9" fillId="0" borderId="0" xfId="0" applyFont="1" applyBorder="1" applyAlignment="1">
      <alignment horizontal="center" wrapText="1"/>
    </xf>
    <xf numFmtId="0" fontId="16" fillId="0" borderId="0" xfId="59" applyFont="1">
      <alignment/>
      <protection/>
    </xf>
    <xf numFmtId="0" fontId="17" fillId="0" borderId="0" xfId="59" applyFont="1" applyAlignment="1">
      <alignment horizontal="center"/>
      <protection/>
    </xf>
    <xf numFmtId="0" fontId="18" fillId="0" borderId="0" xfId="59" applyFont="1">
      <alignment/>
      <protection/>
    </xf>
    <xf numFmtId="0" fontId="18" fillId="0" borderId="0" xfId="59" applyFont="1" applyBorder="1">
      <alignment/>
      <protection/>
    </xf>
    <xf numFmtId="0" fontId="18" fillId="0" borderId="10" xfId="59" applyFont="1" applyBorder="1">
      <alignment/>
      <protection/>
    </xf>
    <xf numFmtId="0" fontId="18" fillId="0" borderId="11" xfId="59" applyFont="1" applyBorder="1">
      <alignment/>
      <protection/>
    </xf>
    <xf numFmtId="0" fontId="18" fillId="0" borderId="12" xfId="0" applyFont="1" applyBorder="1" applyAlignment="1">
      <alignment horizontal="center"/>
    </xf>
    <xf numFmtId="0" fontId="18" fillId="0" borderId="13" xfId="59" applyFont="1" applyBorder="1">
      <alignment/>
      <protection/>
    </xf>
    <xf numFmtId="0" fontId="18" fillId="0" borderId="14" xfId="59" applyFont="1" applyBorder="1" applyAlignment="1">
      <alignment horizontal="center" vertical="center" wrapText="1"/>
      <protection/>
    </xf>
    <xf numFmtId="0" fontId="18" fillId="0" borderId="0" xfId="59" applyFont="1" applyBorder="1" applyAlignment="1">
      <alignment horizontal="center" vertical="center" wrapText="1"/>
      <protection/>
    </xf>
    <xf numFmtId="0" fontId="18" fillId="0" borderId="0" xfId="0" applyFont="1" applyBorder="1" applyAlignment="1">
      <alignment horizontal="center" vertical="center" wrapText="1"/>
    </xf>
    <xf numFmtId="0" fontId="18" fillId="0" borderId="0" xfId="0" applyFont="1" applyBorder="1" applyAlignment="1">
      <alignment horizontal="center" vertical="center"/>
    </xf>
    <xf numFmtId="0" fontId="16" fillId="0" borderId="0" xfId="0" applyFont="1" applyAlignment="1">
      <alignment/>
    </xf>
    <xf numFmtId="0" fontId="18" fillId="0" borderId="0" xfId="0" applyFont="1" applyBorder="1" applyAlignment="1">
      <alignment horizontal="left" vertical="top" wrapText="1"/>
    </xf>
    <xf numFmtId="0" fontId="17" fillId="0" borderId="0" xfId="0" applyFont="1" applyBorder="1" applyAlignment="1">
      <alignment horizontal="left" vertical="top" wrapText="1"/>
    </xf>
    <xf numFmtId="0" fontId="18" fillId="0" borderId="0" xfId="0" applyFont="1" applyAlignment="1">
      <alignment/>
    </xf>
    <xf numFmtId="0" fontId="16" fillId="0" borderId="0" xfId="59" applyFont="1" applyAlignment="1">
      <alignment wrapText="1"/>
      <protection/>
    </xf>
    <xf numFmtId="0" fontId="16" fillId="0" borderId="0" xfId="59" applyFont="1" applyAlignment="1">
      <alignment vertical="center" wrapText="1"/>
      <protection/>
    </xf>
    <xf numFmtId="0" fontId="18" fillId="0" borderId="0" xfId="59" applyFont="1" applyAlignment="1">
      <alignment vertical="center"/>
      <protection/>
    </xf>
    <xf numFmtId="0" fontId="18" fillId="0" borderId="0" xfId="59" applyFont="1" applyAlignment="1">
      <alignment wrapText="1"/>
      <protection/>
    </xf>
    <xf numFmtId="0" fontId="18" fillId="0" borderId="0" xfId="59" applyFont="1" applyAlignment="1">
      <alignment vertical="center" wrapText="1"/>
      <protection/>
    </xf>
    <xf numFmtId="0" fontId="17" fillId="0" borderId="0" xfId="59" applyFont="1" applyAlignment="1">
      <alignment horizontal="center" wrapText="1"/>
      <protection/>
    </xf>
    <xf numFmtId="0" fontId="17" fillId="0" borderId="15" xfId="59" applyFont="1" applyBorder="1" applyAlignment="1">
      <alignment horizontal="center" wrapText="1"/>
      <protection/>
    </xf>
    <xf numFmtId="0" fontId="18" fillId="0" borderId="16" xfId="59" applyFont="1" applyBorder="1" applyAlignment="1">
      <alignment wrapText="1"/>
      <protection/>
    </xf>
    <xf numFmtId="0" fontId="18" fillId="0" borderId="17" xfId="59" applyFont="1" applyBorder="1" applyAlignment="1">
      <alignment wrapText="1"/>
      <protection/>
    </xf>
    <xf numFmtId="0" fontId="18" fillId="0" borderId="18" xfId="59" applyFont="1" applyBorder="1" applyAlignment="1">
      <alignment wrapText="1"/>
      <protection/>
    </xf>
    <xf numFmtId="0" fontId="18" fillId="0" borderId="0" xfId="59" applyFont="1" applyBorder="1" applyAlignment="1">
      <alignment wrapText="1"/>
      <protection/>
    </xf>
    <xf numFmtId="0" fontId="16" fillId="0" borderId="0" xfId="0" applyFont="1" applyAlignment="1">
      <alignment horizontal="left"/>
    </xf>
    <xf numFmtId="0" fontId="18" fillId="0" borderId="0" xfId="0" applyFont="1" applyBorder="1" applyAlignment="1">
      <alignment horizontal="left"/>
    </xf>
    <xf numFmtId="0" fontId="17" fillId="0" borderId="0" xfId="0" applyFont="1" applyAlignment="1">
      <alignment horizontal="left"/>
    </xf>
    <xf numFmtId="0" fontId="18" fillId="0" borderId="12" xfId="0" applyFont="1" applyBorder="1" applyAlignment="1">
      <alignment/>
    </xf>
    <xf numFmtId="0" fontId="18" fillId="0" borderId="16" xfId="0" applyFont="1" applyBorder="1" applyAlignment="1">
      <alignment horizontal="center"/>
    </xf>
    <xf numFmtId="0" fontId="18" fillId="0" borderId="19" xfId="0" applyFont="1" applyBorder="1" applyAlignment="1">
      <alignment/>
    </xf>
    <xf numFmtId="0" fontId="17" fillId="0" borderId="18" xfId="0" applyFont="1" applyBorder="1" applyAlignment="1">
      <alignment horizontal="center"/>
    </xf>
    <xf numFmtId="0" fontId="17" fillId="0" borderId="0" xfId="0" applyFont="1" applyAlignment="1">
      <alignment/>
    </xf>
    <xf numFmtId="0" fontId="18" fillId="0" borderId="14" xfId="0" applyFont="1" applyBorder="1" applyAlignment="1">
      <alignment/>
    </xf>
    <xf numFmtId="0" fontId="17" fillId="0" borderId="14" xfId="0" applyFont="1" applyFill="1" applyBorder="1" applyAlignment="1">
      <alignment horizontal="center"/>
    </xf>
    <xf numFmtId="0" fontId="18" fillId="0" borderId="0" xfId="0" applyFont="1" applyBorder="1" applyAlignment="1">
      <alignment horizontal="right"/>
    </xf>
    <xf numFmtId="0" fontId="18" fillId="0" borderId="0" xfId="0" applyFont="1" applyFill="1" applyBorder="1" applyAlignment="1">
      <alignment horizontal="right"/>
    </xf>
    <xf numFmtId="0" fontId="17" fillId="0" borderId="0" xfId="0" applyFont="1" applyAlignment="1">
      <alignment horizontal="center"/>
    </xf>
    <xf numFmtId="0" fontId="18" fillId="0" borderId="0" xfId="0" applyFont="1" applyFill="1" applyAlignment="1">
      <alignment/>
    </xf>
    <xf numFmtId="0" fontId="18" fillId="0" borderId="0" xfId="0" applyFont="1" applyFill="1" applyAlignment="1">
      <alignment horizontal="right"/>
    </xf>
    <xf numFmtId="0" fontId="18" fillId="0" borderId="0" xfId="0" applyFont="1" applyBorder="1" applyAlignment="1">
      <alignment/>
    </xf>
    <xf numFmtId="0" fontId="17" fillId="0" borderId="0" xfId="0" applyFont="1" applyFill="1" applyBorder="1" applyAlignment="1">
      <alignment horizontal="center"/>
    </xf>
    <xf numFmtId="0" fontId="17" fillId="0" borderId="0" xfId="0" applyFont="1" applyBorder="1" applyAlignment="1">
      <alignment horizontal="center"/>
    </xf>
    <xf numFmtId="0" fontId="16" fillId="0" borderId="0" xfId="63" applyFont="1">
      <alignment/>
      <protection/>
    </xf>
    <xf numFmtId="0" fontId="17" fillId="0" borderId="0" xfId="0" applyFont="1" applyFill="1" applyAlignment="1">
      <alignment horizontal="center"/>
    </xf>
    <xf numFmtId="0" fontId="16" fillId="0" borderId="0" xfId="0" applyFont="1" applyFill="1" applyAlignment="1">
      <alignment/>
    </xf>
    <xf numFmtId="0" fontId="18" fillId="0" borderId="0" xfId="0" applyFont="1" applyFill="1" applyBorder="1" applyAlignment="1">
      <alignment/>
    </xf>
    <xf numFmtId="0" fontId="18" fillId="0" borderId="0" xfId="63" applyFont="1">
      <alignment/>
      <protection/>
    </xf>
    <xf numFmtId="0" fontId="18" fillId="0" borderId="20" xfId="62" applyFont="1" applyBorder="1" applyAlignment="1">
      <alignment horizontal="left"/>
      <protection/>
    </xf>
    <xf numFmtId="0" fontId="18" fillId="0" borderId="20" xfId="62" applyFont="1" applyBorder="1">
      <alignment/>
      <protection/>
    </xf>
    <xf numFmtId="0" fontId="18" fillId="0" borderId="20" xfId="62" applyFont="1" applyBorder="1" applyAlignment="1">
      <alignment horizontal="right"/>
      <protection/>
    </xf>
    <xf numFmtId="0" fontId="18" fillId="0" borderId="0" xfId="62" applyFont="1" applyBorder="1" applyAlignment="1">
      <alignment horizontal="right"/>
      <protection/>
    </xf>
    <xf numFmtId="0" fontId="18" fillId="0" borderId="20" xfId="59" applyFont="1" applyBorder="1">
      <alignment/>
      <protection/>
    </xf>
    <xf numFmtId="0" fontId="18" fillId="0" borderId="0" xfId="62" applyFont="1" applyBorder="1" applyAlignment="1">
      <alignment horizontal="left"/>
      <protection/>
    </xf>
    <xf numFmtId="0" fontId="18" fillId="0" borderId="0" xfId="62" applyFont="1" applyBorder="1">
      <alignment/>
      <protection/>
    </xf>
    <xf numFmtId="0" fontId="18" fillId="0" borderId="0" xfId="59" applyFont="1" applyFill="1" applyBorder="1">
      <alignment/>
      <protection/>
    </xf>
    <xf numFmtId="0" fontId="17" fillId="0" borderId="0" xfId="59" applyFont="1">
      <alignment/>
      <protection/>
    </xf>
    <xf numFmtId="0" fontId="18" fillId="0" borderId="12" xfId="59" applyFont="1" applyBorder="1">
      <alignment/>
      <protection/>
    </xf>
    <xf numFmtId="0" fontId="18" fillId="0" borderId="21" xfId="59" applyFont="1" applyFill="1" applyBorder="1" applyAlignment="1">
      <alignment horizontal="centerContinuous" wrapText="1"/>
      <protection/>
    </xf>
    <xf numFmtId="0" fontId="18" fillId="0" borderId="22" xfId="59" applyFont="1" applyFill="1" applyBorder="1" applyAlignment="1">
      <alignment horizontal="centerContinuous" wrapText="1"/>
      <protection/>
    </xf>
    <xf numFmtId="0" fontId="18" fillId="0" borderId="19" xfId="59" applyFont="1" applyBorder="1" applyAlignment="1">
      <alignment horizontal="center" wrapText="1"/>
      <protection/>
    </xf>
    <xf numFmtId="0" fontId="18" fillId="0" borderId="19" xfId="59" applyFont="1" applyBorder="1">
      <alignment/>
      <protection/>
    </xf>
    <xf numFmtId="0" fontId="18" fillId="0" borderId="10" xfId="59" applyFont="1" applyFill="1" applyBorder="1" applyAlignment="1">
      <alignment horizontal="center" vertical="center"/>
      <protection/>
    </xf>
    <xf numFmtId="0" fontId="18" fillId="0" borderId="12" xfId="59" applyFont="1" applyFill="1" applyBorder="1" applyAlignment="1">
      <alignment horizontal="center" vertical="center"/>
      <protection/>
    </xf>
    <xf numFmtId="0" fontId="18" fillId="0" borderId="14" xfId="59" applyFont="1" applyBorder="1">
      <alignment/>
      <protection/>
    </xf>
    <xf numFmtId="0" fontId="17" fillId="0" borderId="13" xfId="59" applyFont="1" applyFill="1" applyBorder="1" applyAlignment="1">
      <alignment horizontal="center"/>
      <protection/>
    </xf>
    <xf numFmtId="0" fontId="17" fillId="0" borderId="14" xfId="59" applyFont="1" applyFill="1" applyBorder="1" applyAlignment="1">
      <alignment horizontal="center"/>
      <protection/>
    </xf>
    <xf numFmtId="0" fontId="17" fillId="0" borderId="0" xfId="59" applyFont="1" applyBorder="1" applyAlignment="1">
      <alignment horizontal="center" vertical="top" wrapText="1"/>
      <protection/>
    </xf>
    <xf numFmtId="0" fontId="17" fillId="0" borderId="0" xfId="59" applyFont="1" applyBorder="1" applyAlignment="1">
      <alignment vertical="top"/>
      <protection/>
    </xf>
    <xf numFmtId="0" fontId="17" fillId="0" borderId="0" xfId="59" applyFont="1" applyBorder="1" applyAlignment="1">
      <alignment horizontal="center" vertical="top"/>
      <protection/>
    </xf>
    <xf numFmtId="0" fontId="18" fillId="0" borderId="0" xfId="62" applyFont="1" applyBorder="1" applyAlignment="1">
      <alignment/>
      <protection/>
    </xf>
    <xf numFmtId="0" fontId="18" fillId="0" borderId="20" xfId="62" applyFont="1" applyBorder="1" applyAlignment="1">
      <alignment/>
      <protection/>
    </xf>
    <xf numFmtId="0" fontId="18" fillId="0" borderId="0" xfId="59" applyFont="1" applyFill="1" applyBorder="1" applyAlignment="1">
      <alignment horizontal="center" vertical="center" wrapText="1"/>
      <protection/>
    </xf>
    <xf numFmtId="0" fontId="17" fillId="0" borderId="0" xfId="59" applyFont="1" applyFill="1" applyBorder="1" applyAlignment="1">
      <alignment horizontal="center"/>
      <protection/>
    </xf>
    <xf numFmtId="0" fontId="16" fillId="0" borderId="0" xfId="59" applyFont="1" applyAlignment="1">
      <alignment horizontal="left"/>
      <protection/>
    </xf>
    <xf numFmtId="0" fontId="18" fillId="0" borderId="0" xfId="59" applyFont="1" applyBorder="1" applyAlignment="1">
      <alignment horizontal="left"/>
      <protection/>
    </xf>
    <xf numFmtId="0" fontId="18" fillId="0" borderId="0" xfId="59" applyFont="1" applyBorder="1" applyAlignment="1">
      <alignment horizontal="centerContinuous"/>
      <protection/>
    </xf>
    <xf numFmtId="2" fontId="18" fillId="0" borderId="0" xfId="59" applyNumberFormat="1" applyFont="1">
      <alignment/>
      <protection/>
    </xf>
    <xf numFmtId="0" fontId="17" fillId="0" borderId="0" xfId="59" applyFont="1" applyAlignment="1">
      <alignment horizontal="left"/>
      <protection/>
    </xf>
    <xf numFmtId="0" fontId="18" fillId="0" borderId="0" xfId="59" applyFont="1" applyBorder="1" applyAlignment="1">
      <alignment/>
      <protection/>
    </xf>
    <xf numFmtId="0" fontId="18" fillId="0" borderId="10" xfId="59" applyFont="1" applyBorder="1" applyAlignment="1">
      <alignment horizontal="centerContinuous" vertical="center" wrapText="1"/>
      <protection/>
    </xf>
    <xf numFmtId="0" fontId="18" fillId="0" borderId="16" xfId="59" applyFont="1" applyBorder="1" applyAlignment="1">
      <alignment horizontal="centerContinuous" vertical="center" wrapText="1"/>
      <protection/>
    </xf>
    <xf numFmtId="0" fontId="18" fillId="0" borderId="23" xfId="59" applyFont="1" applyBorder="1" applyAlignment="1">
      <alignment horizontal="centerContinuous" vertical="center" wrapText="1"/>
      <protection/>
    </xf>
    <xf numFmtId="0" fontId="18" fillId="0" borderId="21" xfId="59" applyFont="1" applyBorder="1" applyAlignment="1">
      <alignment horizontal="centerContinuous" vertical="center" wrapText="1"/>
      <protection/>
    </xf>
    <xf numFmtId="0" fontId="18" fillId="0" borderId="22" xfId="59" applyFont="1" applyBorder="1" applyAlignment="1">
      <alignment horizontal="centerContinuous" vertical="center" wrapText="1"/>
      <protection/>
    </xf>
    <xf numFmtId="0" fontId="18" fillId="0" borderId="21" xfId="59" applyFont="1" applyFill="1" applyBorder="1" applyAlignment="1">
      <alignment horizontal="centerContinuous" vertical="center" wrapText="1"/>
      <protection/>
    </xf>
    <xf numFmtId="0" fontId="18" fillId="0" borderId="22" xfId="59" applyFont="1" applyFill="1" applyBorder="1" applyAlignment="1">
      <alignment horizontal="centerContinuous" vertical="center" wrapText="1"/>
      <protection/>
    </xf>
    <xf numFmtId="0" fontId="18" fillId="0" borderId="23" xfId="59" applyFont="1" applyFill="1" applyBorder="1" applyAlignment="1">
      <alignment horizontal="centerContinuous" vertical="center" wrapText="1"/>
      <protection/>
    </xf>
    <xf numFmtId="0" fontId="16" fillId="0" borderId="0" xfId="59" applyFont="1" applyBorder="1" applyAlignment="1">
      <alignment horizontal="center"/>
      <protection/>
    </xf>
    <xf numFmtId="2" fontId="18" fillId="0" borderId="0" xfId="59" applyNumberFormat="1" applyFont="1" applyBorder="1" applyAlignment="1">
      <alignment horizontal="center" vertical="center" wrapText="1"/>
      <protection/>
    </xf>
    <xf numFmtId="0" fontId="18" fillId="0" borderId="0" xfId="59" applyFont="1" applyBorder="1" applyAlignment="1">
      <alignment horizontal="right"/>
      <protection/>
    </xf>
    <xf numFmtId="0" fontId="18" fillId="0" borderId="0" xfId="0" applyFont="1" applyFill="1" applyBorder="1" applyAlignment="1">
      <alignment horizontal="left" vertical="top" wrapText="1"/>
    </xf>
    <xf numFmtId="0" fontId="17" fillId="0" borderId="0" xfId="59" applyFont="1" applyFill="1" applyAlignment="1">
      <alignment horizontal="center"/>
      <protection/>
    </xf>
    <xf numFmtId="0" fontId="16" fillId="0" borderId="12" xfId="59" applyFont="1" applyBorder="1" applyAlignment="1">
      <alignment horizontal="centerContinuous"/>
      <protection/>
    </xf>
    <xf numFmtId="0" fontId="18" fillId="0" borderId="11" xfId="59" applyFont="1" applyBorder="1" applyAlignment="1">
      <alignment horizontal="centerContinuous" vertical="center" wrapText="1"/>
      <protection/>
    </xf>
    <xf numFmtId="0" fontId="18" fillId="0" borderId="13" xfId="59" applyFont="1" applyBorder="1" applyAlignment="1">
      <alignment horizontal="centerContinuous" vertical="top"/>
      <protection/>
    </xf>
    <xf numFmtId="0" fontId="18" fillId="0" borderId="0" xfId="59" applyFont="1" applyBorder="1" applyAlignment="1">
      <alignment horizontal="centerContinuous" vertical="top"/>
      <protection/>
    </xf>
    <xf numFmtId="0" fontId="16" fillId="0" borderId="11" xfId="59" applyFont="1" applyBorder="1" applyAlignment="1">
      <alignment horizontal="centerContinuous"/>
      <protection/>
    </xf>
    <xf numFmtId="0" fontId="18" fillId="0" borderId="14" xfId="59" applyFont="1" applyBorder="1" applyAlignment="1">
      <alignment horizontal="center" vertical="center"/>
      <protection/>
    </xf>
    <xf numFmtId="0" fontId="18" fillId="0" borderId="24" xfId="59" applyFont="1" applyBorder="1" applyAlignment="1">
      <alignment horizontal="center" vertical="center" wrapText="1"/>
      <protection/>
    </xf>
    <xf numFmtId="0" fontId="18" fillId="0" borderId="0" xfId="59" applyFont="1" applyAlignment="1">
      <alignment horizontal="right"/>
      <protection/>
    </xf>
    <xf numFmtId="0" fontId="17" fillId="0" borderId="0" xfId="59" applyFont="1" applyFill="1" applyBorder="1" applyAlignment="1">
      <alignment horizontal="center" vertical="top" wrapText="1"/>
      <protection/>
    </xf>
    <xf numFmtId="0" fontId="16" fillId="0" borderId="0" xfId="59" applyFont="1" applyFill="1">
      <alignment/>
      <protection/>
    </xf>
    <xf numFmtId="0" fontId="18" fillId="0" borderId="0" xfId="59" applyFont="1" applyBorder="1" applyAlignment="1">
      <alignment horizontal="center" vertical="center"/>
      <protection/>
    </xf>
    <xf numFmtId="0" fontId="18" fillId="0" borderId="14" xfId="59" applyFont="1" applyFill="1" applyBorder="1" applyAlignment="1">
      <alignment horizontal="center" vertical="center" wrapText="1"/>
      <protection/>
    </xf>
    <xf numFmtId="0" fontId="18" fillId="0" borderId="18" xfId="59" applyFont="1" applyBorder="1" applyAlignment="1">
      <alignment horizontal="center" vertical="center" wrapText="1"/>
      <protection/>
    </xf>
    <xf numFmtId="0" fontId="18" fillId="0" borderId="16" xfId="0" applyFont="1" applyBorder="1" applyAlignment="1">
      <alignment horizontal="center" vertical="center" wrapText="1"/>
    </xf>
    <xf numFmtId="0" fontId="18" fillId="0" borderId="17" xfId="0" applyFont="1" applyBorder="1" applyAlignment="1">
      <alignment horizontal="center" vertical="center" wrapText="1"/>
    </xf>
    <xf numFmtId="0" fontId="17" fillId="0" borderId="0" xfId="0" applyFont="1" applyBorder="1" applyAlignment="1">
      <alignment horizontal="center" vertical="center" wrapText="1"/>
    </xf>
    <xf numFmtId="0" fontId="18" fillId="0" borderId="18"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14" xfId="0" applyFont="1" applyBorder="1" applyAlignment="1">
      <alignment horizontal="center" vertical="center" wrapText="1"/>
    </xf>
    <xf numFmtId="0" fontId="16" fillId="0" borderId="0" xfId="0" applyFont="1" applyBorder="1" applyAlignment="1">
      <alignment horizontal="center" vertical="center" wrapText="1"/>
    </xf>
    <xf numFmtId="0" fontId="18" fillId="0" borderId="0" xfId="0" applyFont="1" applyAlignment="1">
      <alignment horizontal="right"/>
    </xf>
    <xf numFmtId="0" fontId="21" fillId="0" borderId="0" xfId="0" applyFont="1" applyBorder="1" applyAlignment="1">
      <alignment horizontal="left" vertical="top" wrapText="1"/>
    </xf>
    <xf numFmtId="0" fontId="21" fillId="0" borderId="0" xfId="0" applyFont="1" applyAlignment="1">
      <alignment horizontal="left"/>
    </xf>
    <xf numFmtId="0" fontId="18" fillId="0" borderId="0" xfId="0" applyFont="1" applyAlignment="1">
      <alignment vertical="center"/>
    </xf>
    <xf numFmtId="0" fontId="18" fillId="0" borderId="0" xfId="0" applyFont="1" applyBorder="1" applyAlignment="1">
      <alignment vertical="center"/>
    </xf>
    <xf numFmtId="2" fontId="18" fillId="0" borderId="0" xfId="59" applyNumberFormat="1" applyFont="1" applyBorder="1">
      <alignment/>
      <protection/>
    </xf>
    <xf numFmtId="0" fontId="18" fillId="0" borderId="16" xfId="59" applyFont="1" applyBorder="1" applyAlignment="1">
      <alignment/>
      <protection/>
    </xf>
    <xf numFmtId="0" fontId="18" fillId="0" borderId="17" xfId="59" applyFont="1" applyBorder="1" applyAlignment="1">
      <alignment/>
      <protection/>
    </xf>
    <xf numFmtId="0" fontId="18" fillId="0" borderId="18" xfId="59" applyFont="1" applyBorder="1" applyAlignment="1">
      <alignment/>
      <protection/>
    </xf>
    <xf numFmtId="0" fontId="17" fillId="0" borderId="18" xfId="59" applyFont="1" applyBorder="1" applyAlignment="1">
      <alignment horizontal="center" vertical="center" wrapText="1"/>
      <protection/>
    </xf>
    <xf numFmtId="0" fontId="17" fillId="0" borderId="0" xfId="59" applyFont="1" applyBorder="1" applyAlignment="1">
      <alignment horizontal="center" vertical="center" wrapText="1"/>
      <protection/>
    </xf>
    <xf numFmtId="0" fontId="18" fillId="0" borderId="0" xfId="59" applyFont="1" applyBorder="1" applyAlignment="1">
      <alignment horizontal="centerContinuous" vertical="top" wrapText="1"/>
      <protection/>
    </xf>
    <xf numFmtId="0" fontId="18" fillId="0" borderId="14" xfId="59" applyFont="1" applyBorder="1" applyAlignment="1">
      <alignment horizontal="centerContinuous" vertical="center" wrapText="1"/>
      <protection/>
    </xf>
    <xf numFmtId="0" fontId="18" fillId="0" borderId="24" xfId="59" applyFont="1" applyFill="1" applyBorder="1" applyAlignment="1">
      <alignment horizontal="center" vertical="center" wrapText="1"/>
      <protection/>
    </xf>
    <xf numFmtId="16" fontId="18" fillId="0" borderId="24" xfId="59" applyNumberFormat="1" applyFont="1" applyFill="1" applyBorder="1" applyAlignment="1">
      <alignment horizontal="center" vertical="center" wrapText="1"/>
      <protection/>
    </xf>
    <xf numFmtId="0" fontId="18" fillId="0" borderId="0" xfId="59" applyFont="1" applyBorder="1" applyAlignment="1">
      <alignment horizontal="left" vertical="center"/>
      <protection/>
    </xf>
    <xf numFmtId="0" fontId="16" fillId="0" borderId="12" xfId="59" applyFont="1" applyBorder="1" applyAlignment="1">
      <alignment horizontal="center" vertical="center"/>
      <protection/>
    </xf>
    <xf numFmtId="0" fontId="16" fillId="0" borderId="0" xfId="59" applyFont="1" applyAlignment="1">
      <alignment horizontal="centerContinuous"/>
      <protection/>
    </xf>
    <xf numFmtId="0" fontId="17" fillId="0" borderId="0" xfId="59" applyFont="1" applyAlignment="1">
      <alignment horizontal="centerContinuous"/>
      <protection/>
    </xf>
    <xf numFmtId="0" fontId="18" fillId="0" borderId="0" xfId="59" applyFont="1" applyFill="1" applyAlignment="1">
      <alignment horizontal="right"/>
      <protection/>
    </xf>
    <xf numFmtId="0" fontId="18" fillId="0" borderId="0" xfId="59" applyFont="1" applyFill="1">
      <alignment/>
      <protection/>
    </xf>
    <xf numFmtId="0" fontId="16" fillId="0" borderId="0" xfId="59" applyFont="1" applyBorder="1" applyAlignment="1">
      <alignment horizontal="left"/>
      <protection/>
    </xf>
    <xf numFmtId="0" fontId="18" fillId="0" borderId="22" xfId="59" applyFont="1" applyBorder="1" applyAlignment="1">
      <alignment horizontal="center" vertical="center" wrapText="1"/>
      <protection/>
    </xf>
    <xf numFmtId="0" fontId="18" fillId="0" borderId="19" xfId="59" applyFont="1" applyBorder="1" applyAlignment="1">
      <alignment horizontal="center" vertical="center" wrapText="1"/>
      <protection/>
    </xf>
    <xf numFmtId="0" fontId="18" fillId="0" borderId="19" xfId="59" applyFont="1" applyBorder="1" applyAlignment="1">
      <alignment horizontal="center" vertical="center"/>
      <protection/>
    </xf>
    <xf numFmtId="0" fontId="18" fillId="0" borderId="11" xfId="59" applyFont="1" applyBorder="1" applyAlignment="1">
      <alignment horizontal="center" vertical="center"/>
      <protection/>
    </xf>
    <xf numFmtId="0" fontId="17" fillId="0" borderId="0" xfId="0" applyFont="1" applyBorder="1" applyAlignment="1">
      <alignment horizontal="left"/>
    </xf>
    <xf numFmtId="0" fontId="17" fillId="0" borderId="0" xfId="59" applyFont="1" applyAlignment="1">
      <alignment horizontal="right"/>
      <protection/>
    </xf>
    <xf numFmtId="0" fontId="17" fillId="0" borderId="15" xfId="59" applyFont="1" applyBorder="1">
      <alignment/>
      <protection/>
    </xf>
    <xf numFmtId="0" fontId="18" fillId="0" borderId="10" xfId="59" applyFont="1" applyBorder="1" applyAlignment="1">
      <alignment horizontal="center" vertical="center" wrapText="1"/>
      <protection/>
    </xf>
    <xf numFmtId="0" fontId="18" fillId="0" borderId="16" xfId="59" applyFont="1" applyBorder="1" applyAlignment="1">
      <alignment horizontal="center" vertical="center" wrapText="1"/>
      <protection/>
    </xf>
    <xf numFmtId="0" fontId="16" fillId="0" borderId="0" xfId="59" applyFont="1" applyFill="1" applyAlignment="1">
      <alignment horizontal="left"/>
      <protection/>
    </xf>
    <xf numFmtId="0" fontId="18" fillId="0" borderId="0" xfId="59" applyFont="1" applyFill="1" applyBorder="1" applyAlignment="1">
      <alignment horizontal="left"/>
      <protection/>
    </xf>
    <xf numFmtId="0" fontId="18" fillId="0" borderId="0" xfId="59" applyFont="1" applyFill="1" applyBorder="1" applyAlignment="1">
      <alignment horizontal="centerContinuous"/>
      <protection/>
    </xf>
    <xf numFmtId="0" fontId="17" fillId="0" borderId="0" xfId="59" applyFont="1" applyFill="1" applyAlignment="1">
      <alignment/>
      <protection/>
    </xf>
    <xf numFmtId="0" fontId="18" fillId="0" borderId="22" xfId="59" applyFont="1" applyFill="1" applyBorder="1" applyAlignment="1">
      <alignment horizontal="centerContinuous" vertical="center"/>
      <protection/>
    </xf>
    <xf numFmtId="0" fontId="18" fillId="0" borderId="0" xfId="59" applyFont="1" applyAlignment="1">
      <alignment horizontal="right" vertical="center"/>
      <protection/>
    </xf>
    <xf numFmtId="0" fontId="17" fillId="0" borderId="0" xfId="0" applyFont="1" applyFill="1" applyBorder="1" applyAlignment="1">
      <alignment horizontal="left" vertical="top" wrapText="1"/>
    </xf>
    <xf numFmtId="0" fontId="18" fillId="0" borderId="0" xfId="0" applyFont="1" applyFill="1" applyAlignment="1">
      <alignment horizontal="left" vertical="top" wrapText="1"/>
    </xf>
    <xf numFmtId="0" fontId="17" fillId="0" borderId="0" xfId="0" applyFont="1" applyFill="1" applyAlignment="1">
      <alignment horizontal="left" wrapText="1"/>
    </xf>
    <xf numFmtId="0" fontId="18" fillId="0" borderId="0" xfId="59" applyFont="1" applyAlignment="1">
      <alignment horizontal="center" vertical="center"/>
      <protection/>
    </xf>
    <xf numFmtId="0" fontId="18" fillId="0" borderId="0" xfId="0" applyFont="1" applyFill="1" applyAlignment="1">
      <alignment horizontal="left" vertical="center" wrapText="1"/>
    </xf>
    <xf numFmtId="0" fontId="17" fillId="0" borderId="0" xfId="0" applyFont="1" applyFill="1" applyAlignment="1">
      <alignment horizontal="left" vertical="center" wrapText="1"/>
    </xf>
    <xf numFmtId="0" fontId="18" fillId="0" borderId="0" xfId="59" applyFont="1" applyFill="1" applyBorder="1" applyAlignment="1">
      <alignment horizontal="center"/>
      <protection/>
    </xf>
    <xf numFmtId="0" fontId="17" fillId="0" borderId="0" xfId="60" applyFont="1" applyFill="1" applyAlignment="1">
      <alignment horizontal="centerContinuous"/>
      <protection/>
    </xf>
    <xf numFmtId="0" fontId="18" fillId="0" borderId="0" xfId="60" applyFont="1" applyFill="1" applyAlignment="1">
      <alignment horizontal="centerContinuous"/>
      <protection/>
    </xf>
    <xf numFmtId="0" fontId="18" fillId="0" borderId="0" xfId="60" applyFont="1" applyFill="1">
      <alignment/>
      <protection/>
    </xf>
    <xf numFmtId="0" fontId="17" fillId="0" borderId="0" xfId="60" applyFont="1" applyFill="1" applyAlignment="1">
      <alignment horizontal="left"/>
      <protection/>
    </xf>
    <xf numFmtId="0" fontId="17" fillId="0" borderId="0" xfId="60" applyFont="1">
      <alignment/>
      <protection/>
    </xf>
    <xf numFmtId="0" fontId="18" fillId="0" borderId="0" xfId="60" applyFont="1">
      <alignment/>
      <protection/>
    </xf>
    <xf numFmtId="0" fontId="16" fillId="0" borderId="0" xfId="60" applyFont="1" applyAlignment="1">
      <alignment horizontal="right"/>
      <protection/>
    </xf>
    <xf numFmtId="0" fontId="17" fillId="0" borderId="0" xfId="60" applyFont="1" applyAlignment="1">
      <alignment horizontal="center"/>
      <protection/>
    </xf>
    <xf numFmtId="0" fontId="18" fillId="0" borderId="0" xfId="60" applyFont="1" applyAlignment="1">
      <alignment horizontal="right"/>
      <protection/>
    </xf>
    <xf numFmtId="0" fontId="17" fillId="0" borderId="0" xfId="0" applyFont="1" applyBorder="1" applyAlignment="1">
      <alignment/>
    </xf>
    <xf numFmtId="0" fontId="17" fillId="0" borderId="0" xfId="62" applyFont="1" applyBorder="1">
      <alignment/>
      <protection/>
    </xf>
    <xf numFmtId="0" fontId="18" fillId="0" borderId="0" xfId="62" applyFont="1">
      <alignment/>
      <protection/>
    </xf>
    <xf numFmtId="0" fontId="18" fillId="0" borderId="0" xfId="60" applyFont="1" applyBorder="1" applyAlignment="1">
      <alignment horizontal="left"/>
      <protection/>
    </xf>
    <xf numFmtId="0" fontId="17" fillId="0" borderId="0" xfId="62" applyFont="1">
      <alignment/>
      <protection/>
    </xf>
    <xf numFmtId="0" fontId="18" fillId="0" borderId="0" xfId="60" applyFont="1" applyBorder="1" applyAlignment="1">
      <alignment horizontal="center"/>
      <protection/>
    </xf>
    <xf numFmtId="0" fontId="18" fillId="0" borderId="0" xfId="60" applyFont="1" applyBorder="1">
      <alignment/>
      <protection/>
    </xf>
    <xf numFmtId="0" fontId="17" fillId="0" borderId="0" xfId="60" applyFont="1" applyBorder="1">
      <alignment/>
      <protection/>
    </xf>
    <xf numFmtId="0" fontId="16" fillId="0" borderId="0" xfId="61" applyFont="1" applyAlignment="1">
      <alignment horizontal="center"/>
      <protection/>
    </xf>
    <xf numFmtId="0" fontId="18" fillId="0" borderId="0" xfId="61" applyFont="1">
      <alignment/>
      <protection/>
    </xf>
    <xf numFmtId="0" fontId="21" fillId="0" borderId="0" xfId="61" applyFont="1" applyAlignment="1">
      <alignment horizontal="center"/>
      <protection/>
    </xf>
    <xf numFmtId="0" fontId="18" fillId="0" borderId="0" xfId="61" applyFont="1" applyAlignment="1">
      <alignment horizontal="justify" vertical="top"/>
      <protection/>
    </xf>
    <xf numFmtId="0" fontId="17" fillId="0" borderId="0" xfId="61" applyFont="1" applyAlignment="1">
      <alignment horizontal="justify" vertical="top"/>
      <protection/>
    </xf>
    <xf numFmtId="0" fontId="16" fillId="0" borderId="0" xfId="61" applyFont="1">
      <alignment/>
      <protection/>
    </xf>
    <xf numFmtId="0" fontId="21" fillId="0" borderId="0" xfId="61" applyFont="1">
      <alignment/>
      <protection/>
    </xf>
    <xf numFmtId="0" fontId="16" fillId="0" borderId="0" xfId="61" applyFont="1" applyAlignment="1">
      <alignment horizontal="justify" vertical="top"/>
      <protection/>
    </xf>
    <xf numFmtId="0" fontId="21" fillId="0" borderId="0" xfId="61" applyFont="1" applyAlignment="1">
      <alignment horizontal="justify" vertical="top"/>
      <protection/>
    </xf>
    <xf numFmtId="0" fontId="16" fillId="0" borderId="0" xfId="0" applyFont="1" applyAlignment="1">
      <alignment vertical="top" wrapText="1"/>
    </xf>
    <xf numFmtId="0" fontId="21" fillId="0" borderId="0" xfId="0" applyFont="1" applyAlignment="1">
      <alignment vertical="top" wrapText="1"/>
    </xf>
    <xf numFmtId="0" fontId="18" fillId="0" borderId="0" xfId="61" applyFont="1" applyAlignment="1">
      <alignment horizontal="left" vertical="center"/>
      <protection/>
    </xf>
    <xf numFmtId="0" fontId="17" fillId="0" borderId="0" xfId="61" applyFont="1" applyAlignment="1">
      <alignment vertical="center"/>
      <protection/>
    </xf>
    <xf numFmtId="0" fontId="18" fillId="0" borderId="0" xfId="61" applyFont="1" applyAlignment="1">
      <alignment wrapText="1"/>
      <protection/>
    </xf>
    <xf numFmtId="0" fontId="17" fillId="0" borderId="0" xfId="61" applyFont="1" applyAlignment="1">
      <alignment horizontal="justify" vertical="top" wrapText="1"/>
      <protection/>
    </xf>
    <xf numFmtId="0" fontId="18" fillId="0" borderId="0" xfId="61" applyFont="1" applyAlignment="1">
      <alignment horizontal="left" vertical="top" wrapText="1"/>
      <protection/>
    </xf>
    <xf numFmtId="0" fontId="18" fillId="0" borderId="0" xfId="61" applyFont="1" applyAlignment="1">
      <alignment horizontal="justify" vertical="top" wrapText="1"/>
      <protection/>
    </xf>
    <xf numFmtId="0" fontId="17" fillId="0" borderId="0" xfId="61" applyFont="1">
      <alignment/>
      <protection/>
    </xf>
    <xf numFmtId="0" fontId="17" fillId="0" borderId="0" xfId="0" applyFont="1" applyAlignment="1">
      <alignment horizontal="left" vertical="top" wrapText="1"/>
    </xf>
    <xf numFmtId="0" fontId="18" fillId="0" borderId="15" xfId="0" applyFont="1" applyBorder="1" applyAlignment="1">
      <alignment/>
    </xf>
    <xf numFmtId="0" fontId="17" fillId="0" borderId="0" xfId="62" applyFont="1" applyAlignment="1">
      <alignment horizontal="center"/>
      <protection/>
    </xf>
    <xf numFmtId="0" fontId="17" fillId="0" borderId="0" xfId="59" applyFont="1" applyBorder="1">
      <alignment/>
      <protection/>
    </xf>
    <xf numFmtId="0" fontId="18" fillId="0" borderId="15" xfId="59" applyFont="1" applyBorder="1">
      <alignment/>
      <protection/>
    </xf>
    <xf numFmtId="0" fontId="18" fillId="0" borderId="17" xfId="59" applyFont="1" applyBorder="1" applyAlignment="1">
      <alignment horizontal="center" vertical="center"/>
      <protection/>
    </xf>
    <xf numFmtId="0" fontId="17" fillId="0" borderId="13" xfId="59" applyFont="1" applyBorder="1" applyAlignment="1">
      <alignment horizontal="center" vertical="center"/>
      <protection/>
    </xf>
    <xf numFmtId="0" fontId="17" fillId="0" borderId="18" xfId="59" applyFont="1" applyBorder="1" applyAlignment="1">
      <alignment horizontal="center" vertical="center"/>
      <protection/>
    </xf>
    <xf numFmtId="0" fontId="17" fillId="0" borderId="17" xfId="59" applyFont="1" applyBorder="1" applyAlignment="1">
      <alignment horizontal="center" vertical="center"/>
      <protection/>
    </xf>
    <xf numFmtId="0" fontId="18" fillId="0" borderId="20" xfId="59" applyFont="1" applyBorder="1" applyAlignment="1">
      <alignment horizontal="center" vertical="center"/>
      <protection/>
    </xf>
    <xf numFmtId="0" fontId="18" fillId="0" borderId="10" xfId="59" applyFont="1" applyBorder="1" applyAlignment="1">
      <alignment horizontal="center" vertical="center"/>
      <protection/>
    </xf>
    <xf numFmtId="0" fontId="17" fillId="0" borderId="14" xfId="59" applyFont="1" applyBorder="1" applyAlignment="1">
      <alignment horizontal="center" vertical="center"/>
      <protection/>
    </xf>
    <xf numFmtId="0" fontId="17" fillId="0" borderId="0" xfId="59" applyFont="1" applyBorder="1" applyAlignment="1">
      <alignment horizontal="center" vertical="center"/>
      <protection/>
    </xf>
    <xf numFmtId="0" fontId="18" fillId="0" borderId="0" xfId="59" applyFont="1" applyBorder="1" applyAlignment="1">
      <alignment horizontal="center" vertical="top" wrapText="1"/>
      <protection/>
    </xf>
    <xf numFmtId="0" fontId="18" fillId="0" borderId="0" xfId="59" applyFont="1" applyBorder="1" applyAlignment="1">
      <alignment horizontal="center"/>
      <protection/>
    </xf>
    <xf numFmtId="0" fontId="16" fillId="0" borderId="0" xfId="62" applyFont="1" applyBorder="1">
      <alignment/>
      <protection/>
    </xf>
    <xf numFmtId="0" fontId="17" fillId="0" borderId="15" xfId="62" applyFont="1" applyBorder="1">
      <alignment/>
      <protection/>
    </xf>
    <xf numFmtId="0" fontId="18" fillId="0" borderId="16" xfId="59" applyFont="1" applyBorder="1" applyAlignment="1">
      <alignment horizontal="center" vertical="center"/>
      <protection/>
    </xf>
    <xf numFmtId="0" fontId="17" fillId="0" borderId="11" xfId="59" applyFont="1" applyBorder="1" applyAlignment="1">
      <alignment horizontal="center" vertical="center" wrapText="1"/>
      <protection/>
    </xf>
    <xf numFmtId="0" fontId="17" fillId="0" borderId="11" xfId="59" applyFont="1" applyBorder="1" applyAlignment="1">
      <alignment horizontal="center" vertical="center"/>
      <protection/>
    </xf>
    <xf numFmtId="0" fontId="18" fillId="0" borderId="0" xfId="59" applyFont="1" applyFill="1" applyBorder="1" applyAlignment="1">
      <alignment horizontal="center" vertical="center"/>
      <protection/>
    </xf>
    <xf numFmtId="0" fontId="18" fillId="0" borderId="17" xfId="59" applyFont="1" applyFill="1" applyBorder="1" applyAlignment="1">
      <alignment horizontal="center" vertical="center"/>
      <protection/>
    </xf>
    <xf numFmtId="0" fontId="18" fillId="0" borderId="0" xfId="59" applyFont="1" applyFill="1" applyBorder="1" applyAlignment="1">
      <alignment horizontal="right" vertical="top"/>
      <protection/>
    </xf>
    <xf numFmtId="0" fontId="17" fillId="0" borderId="0" xfId="59" applyFont="1" applyBorder="1" applyAlignment="1">
      <alignment horizontal="left"/>
      <protection/>
    </xf>
    <xf numFmtId="0" fontId="17" fillId="0" borderId="15" xfId="59" applyFont="1" applyBorder="1" applyAlignment="1">
      <alignment horizontal="left"/>
      <protection/>
    </xf>
    <xf numFmtId="0" fontId="18" fillId="0" borderId="15" xfId="59" applyFont="1" applyBorder="1" applyAlignment="1">
      <alignment horizontal="left"/>
      <protection/>
    </xf>
    <xf numFmtId="0" fontId="18" fillId="0" borderId="15" xfId="59" applyFont="1" applyBorder="1" applyAlignment="1">
      <alignment/>
      <protection/>
    </xf>
    <xf numFmtId="0" fontId="18" fillId="0" borderId="19" xfId="59" applyFont="1" applyBorder="1" applyAlignment="1">
      <alignment vertical="center"/>
      <protection/>
    </xf>
    <xf numFmtId="0" fontId="18" fillId="0" borderId="15" xfId="59" applyFont="1" applyBorder="1" applyAlignment="1">
      <alignment horizontal="centerContinuous" vertical="center" wrapText="1"/>
      <protection/>
    </xf>
    <xf numFmtId="0" fontId="18" fillId="0" borderId="18" xfId="59" applyFont="1" applyBorder="1" applyAlignment="1">
      <alignment horizontal="centerContinuous" vertical="center" wrapText="1"/>
      <protection/>
    </xf>
    <xf numFmtId="0" fontId="18" fillId="0" borderId="13" xfId="59" applyFont="1" applyBorder="1" applyAlignment="1">
      <alignment horizontal="centerContinuous" vertical="center" wrapText="1"/>
      <protection/>
    </xf>
    <xf numFmtId="0" fontId="17" fillId="0" borderId="19" xfId="59" applyFont="1" applyBorder="1" applyAlignment="1">
      <alignment horizontal="center" vertical="center"/>
      <protection/>
    </xf>
    <xf numFmtId="0" fontId="18" fillId="0" borderId="14" xfId="59" applyFont="1" applyBorder="1" applyAlignment="1">
      <alignment vertical="center"/>
      <protection/>
    </xf>
    <xf numFmtId="0" fontId="17" fillId="0" borderId="14" xfId="59" applyFont="1" applyBorder="1" applyAlignment="1">
      <alignment vertical="center"/>
      <protection/>
    </xf>
    <xf numFmtId="0" fontId="18" fillId="0" borderId="0" xfId="59" applyFont="1" applyBorder="1" applyAlignment="1">
      <alignment vertical="center"/>
      <protection/>
    </xf>
    <xf numFmtId="0" fontId="18" fillId="0" borderId="11" xfId="59" applyFont="1" applyBorder="1" applyAlignment="1">
      <alignment vertical="center"/>
      <protection/>
    </xf>
    <xf numFmtId="0" fontId="18" fillId="0" borderId="17" xfId="59" applyFont="1" applyBorder="1" applyAlignment="1">
      <alignment vertical="center"/>
      <protection/>
    </xf>
    <xf numFmtId="0" fontId="17" fillId="0" borderId="0" xfId="59" applyFont="1" applyBorder="1" applyAlignment="1">
      <alignment vertical="center"/>
      <protection/>
    </xf>
    <xf numFmtId="0" fontId="18" fillId="0" borderId="11" xfId="59" applyFont="1" applyFill="1" applyBorder="1" applyAlignment="1">
      <alignment horizontal="center" vertical="center"/>
      <protection/>
    </xf>
    <xf numFmtId="0" fontId="18" fillId="0" borderId="11"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15" xfId="59" applyFont="1" applyFill="1" applyBorder="1">
      <alignment/>
      <protection/>
    </xf>
    <xf numFmtId="0" fontId="18" fillId="0" borderId="15" xfId="59" applyFont="1" applyBorder="1" applyAlignment="1">
      <alignment horizontal="center"/>
      <protection/>
    </xf>
    <xf numFmtId="0" fontId="16" fillId="0" borderId="19" xfId="59" applyFont="1" applyBorder="1" applyAlignment="1">
      <alignment horizontal="centerContinuous"/>
      <protection/>
    </xf>
    <xf numFmtId="0" fontId="18" fillId="0" borderId="13" xfId="59" applyFont="1" applyFill="1" applyBorder="1" applyAlignment="1">
      <alignment horizontal="center" vertical="center" wrapText="1"/>
      <protection/>
    </xf>
    <xf numFmtId="0" fontId="18" fillId="0" borderId="14" xfId="59" applyFont="1" applyFill="1" applyBorder="1" applyAlignment="1">
      <alignment horizontal="center" vertical="top" wrapText="1"/>
      <protection/>
    </xf>
    <xf numFmtId="0" fontId="18" fillId="0" borderId="0" xfId="59" applyFont="1" applyFill="1" applyBorder="1" applyAlignment="1">
      <alignment horizontal="center" vertical="top" wrapText="1"/>
      <protection/>
    </xf>
    <xf numFmtId="0" fontId="18" fillId="0" borderId="0" xfId="59" applyFont="1" applyFill="1" applyBorder="1" applyAlignment="1">
      <alignment horizontal="right"/>
      <protection/>
    </xf>
    <xf numFmtId="0" fontId="18" fillId="0" borderId="0" xfId="59" applyFont="1" applyFill="1" applyBorder="1" applyAlignment="1">
      <alignment horizontal="right" vertical="top" wrapText="1"/>
      <protection/>
    </xf>
    <xf numFmtId="0" fontId="18" fillId="0" borderId="0" xfId="59" applyFont="1" applyFill="1" applyBorder="1" applyAlignment="1">
      <alignment horizontal="left" vertical="top" wrapText="1"/>
      <protection/>
    </xf>
    <xf numFmtId="0" fontId="16" fillId="0" borderId="0" xfId="59" applyFont="1" applyFill="1" applyAlignment="1">
      <alignment wrapText="1"/>
      <protection/>
    </xf>
    <xf numFmtId="0" fontId="18" fillId="0" borderId="0" xfId="63" applyFont="1" applyFill="1">
      <alignment/>
      <protection/>
    </xf>
    <xf numFmtId="0" fontId="17" fillId="0" borderId="0" xfId="62" applyFont="1" applyFill="1">
      <alignment/>
      <protection/>
    </xf>
    <xf numFmtId="0" fontId="19" fillId="0" borderId="0" xfId="0" applyFont="1" applyAlignment="1">
      <alignment/>
    </xf>
    <xf numFmtId="0" fontId="22" fillId="0" borderId="0" xfId="62" applyFont="1">
      <alignment/>
      <protection/>
    </xf>
    <xf numFmtId="0" fontId="5" fillId="0" borderId="0" xfId="0" applyFont="1" applyAlignment="1">
      <alignment/>
    </xf>
    <xf numFmtId="0" fontId="5" fillId="0" borderId="0" xfId="0" applyFont="1" applyAlignment="1">
      <alignment/>
    </xf>
    <xf numFmtId="0" fontId="5" fillId="0" borderId="0" xfId="0" applyFont="1" applyAlignment="1">
      <alignment horizontal="left"/>
    </xf>
    <xf numFmtId="0" fontId="5" fillId="0" borderId="0" xfId="0" applyFont="1" applyAlignment="1">
      <alignment horizontal="center" vertical="top" wrapText="1"/>
    </xf>
    <xf numFmtId="0" fontId="5" fillId="0" borderId="0" xfId="0" applyFont="1" applyAlignment="1">
      <alignment vertical="top" wrapText="1"/>
    </xf>
    <xf numFmtId="0" fontId="5" fillId="0" borderId="0" xfId="0" applyFont="1" applyAlignment="1">
      <alignment horizontal="justify" vertical="top" wrapText="1"/>
    </xf>
    <xf numFmtId="0" fontId="5" fillId="0" borderId="0" xfId="0" applyFont="1" applyAlignment="1">
      <alignment vertical="top"/>
    </xf>
    <xf numFmtId="0" fontId="16" fillId="0" borderId="0" xfId="61" applyFont="1" applyBorder="1" applyAlignment="1">
      <alignment horizontal="justify" vertical="top"/>
      <protection/>
    </xf>
    <xf numFmtId="0" fontId="18" fillId="0" borderId="0" xfId="61" applyFont="1" applyBorder="1">
      <alignment/>
      <protection/>
    </xf>
    <xf numFmtId="0" fontId="21" fillId="0" borderId="0" xfId="61" applyFont="1" applyBorder="1" applyAlignment="1">
      <alignment horizontal="justify" vertical="top"/>
      <protection/>
    </xf>
    <xf numFmtId="0" fontId="18" fillId="0" borderId="0" xfId="60" applyFont="1" applyFill="1" applyAlignment="1">
      <alignment horizontal="right"/>
      <protection/>
    </xf>
    <xf numFmtId="0" fontId="18" fillId="0" borderId="11" xfId="59" applyFont="1" applyBorder="1" applyAlignment="1">
      <alignment horizontal="center" vertical="top" wrapText="1"/>
      <protection/>
    </xf>
    <xf numFmtId="0" fontId="18" fillId="0" borderId="11" xfId="59" applyFont="1" applyBorder="1" applyAlignment="1">
      <alignment horizontal="center"/>
      <protection/>
    </xf>
    <xf numFmtId="0" fontId="18" fillId="0" borderId="17" xfId="59" applyFont="1" applyBorder="1" applyAlignment="1">
      <alignment horizontal="center"/>
      <protection/>
    </xf>
    <xf numFmtId="0" fontId="18" fillId="0" borderId="17" xfId="59" applyFont="1" applyFill="1" applyBorder="1" applyAlignment="1">
      <alignment horizontal="center"/>
      <protection/>
    </xf>
    <xf numFmtId="0" fontId="18" fillId="0" borderId="17" xfId="0" applyFont="1" applyFill="1" applyBorder="1" applyAlignment="1">
      <alignment horizontal="center" vertical="center"/>
    </xf>
    <xf numFmtId="0" fontId="18" fillId="0" borderId="0" xfId="0" applyFont="1" applyFill="1" applyBorder="1" applyAlignment="1">
      <alignment horizontal="right" vertical="top"/>
    </xf>
    <xf numFmtId="0" fontId="18" fillId="0" borderId="0" xfId="59" applyFont="1" applyAlignment="1">
      <alignment horizontal="right" wrapText="1"/>
      <protection/>
    </xf>
    <xf numFmtId="0" fontId="18" fillId="0" borderId="12" xfId="59" applyFont="1" applyBorder="1" applyAlignment="1">
      <alignment horizontal="center" vertical="center"/>
      <protection/>
    </xf>
    <xf numFmtId="2" fontId="18" fillId="0" borderId="24" xfId="59" applyNumberFormat="1" applyFont="1" applyBorder="1" applyAlignment="1">
      <alignment horizontal="center" vertical="center" wrapText="1"/>
      <protection/>
    </xf>
    <xf numFmtId="0" fontId="23" fillId="0" borderId="0" xfId="61" applyFont="1">
      <alignment/>
      <protection/>
    </xf>
    <xf numFmtId="0" fontId="0" fillId="0" borderId="0" xfId="0" applyFont="1" applyBorder="1" applyAlignment="1">
      <alignment/>
    </xf>
    <xf numFmtId="0" fontId="18" fillId="0" borderId="19" xfId="0" applyFont="1" applyBorder="1" applyAlignment="1">
      <alignment horizontal="center" vertical="center"/>
    </xf>
    <xf numFmtId="0" fontId="18" fillId="0" borderId="17" xfId="59" applyFont="1" applyFill="1" applyBorder="1" applyAlignment="1">
      <alignment horizontal="right" vertical="top"/>
      <protection/>
    </xf>
    <xf numFmtId="0" fontId="18" fillId="0" borderId="23" xfId="59" applyFont="1" applyFill="1" applyBorder="1" applyAlignment="1">
      <alignment horizontal="centerContinuous" wrapText="1"/>
      <protection/>
    </xf>
    <xf numFmtId="0" fontId="16" fillId="0" borderId="0" xfId="60" applyFont="1" applyAlignment="1">
      <alignment horizontal="left"/>
      <protection/>
    </xf>
    <xf numFmtId="0" fontId="18" fillId="0" borderId="0" xfId="59" applyNumberFormat="1" applyFont="1">
      <alignment/>
      <protection/>
    </xf>
    <xf numFmtId="0" fontId="18" fillId="0" borderId="0" xfId="59" applyNumberFormat="1" applyFont="1" applyBorder="1">
      <alignment/>
      <protection/>
    </xf>
    <xf numFmtId="0" fontId="18" fillId="0" borderId="0" xfId="62" applyNumberFormat="1" applyFont="1" applyBorder="1" applyAlignment="1">
      <alignment horizontal="right"/>
      <protection/>
    </xf>
    <xf numFmtId="0" fontId="18" fillId="0" borderId="14" xfId="0" applyFont="1" applyBorder="1" applyAlignment="1">
      <alignment horizontal="center" vertical="top" wrapText="1"/>
    </xf>
    <xf numFmtId="0" fontId="18" fillId="0" borderId="0" xfId="0" applyFont="1" applyBorder="1" applyAlignment="1">
      <alignment horizontal="center" vertical="top" wrapText="1"/>
    </xf>
    <xf numFmtId="2" fontId="25" fillId="0" borderId="0" xfId="59" applyNumberFormat="1" applyFont="1">
      <alignment/>
      <protection/>
    </xf>
    <xf numFmtId="2" fontId="25" fillId="0" borderId="0" xfId="59" applyNumberFormat="1" applyFont="1" applyAlignment="1">
      <alignment vertical="center"/>
      <protection/>
    </xf>
    <xf numFmtId="0" fontId="18" fillId="0" borderId="0" xfId="59" applyFont="1" applyAlignment="1">
      <alignment/>
      <protection/>
    </xf>
    <xf numFmtId="0" fontId="18" fillId="0" borderId="11" xfId="0" applyFont="1" applyBorder="1" applyAlignment="1">
      <alignment horizontal="center" vertical="center" wrapText="1"/>
    </xf>
    <xf numFmtId="2" fontId="18" fillId="0" borderId="0" xfId="59" applyNumberFormat="1" applyFont="1" applyAlignment="1">
      <alignment horizontal="right"/>
      <protection/>
    </xf>
    <xf numFmtId="2" fontId="18" fillId="0" borderId="0" xfId="59" applyNumberFormat="1" applyFont="1" applyBorder="1" applyAlignment="1">
      <alignment horizontal="right"/>
      <protection/>
    </xf>
    <xf numFmtId="2" fontId="18" fillId="0" borderId="0" xfId="59" applyNumberFormat="1" applyFont="1" applyAlignment="1">
      <alignment vertical="center"/>
      <protection/>
    </xf>
    <xf numFmtId="0" fontId="18" fillId="0" borderId="17" xfId="59" applyFont="1" applyBorder="1">
      <alignment/>
      <protection/>
    </xf>
    <xf numFmtId="0" fontId="18" fillId="0" borderId="0" xfId="0" applyFont="1" applyAlignment="1">
      <alignment horizontal="right" vertical="center"/>
    </xf>
    <xf numFmtId="0" fontId="26" fillId="0" borderId="0" xfId="0" applyFont="1" applyFill="1" applyAlignment="1">
      <alignment/>
    </xf>
    <xf numFmtId="0" fontId="26" fillId="0" borderId="0" xfId="0" applyFont="1" applyFill="1" applyAlignment="1">
      <alignment horizontal="right"/>
    </xf>
    <xf numFmtId="0" fontId="26" fillId="0" borderId="0" xfId="0" applyFont="1" applyFill="1" applyBorder="1" applyAlignment="1">
      <alignment horizontal="right"/>
    </xf>
    <xf numFmtId="0" fontId="25" fillId="0" borderId="0" xfId="0" applyFont="1" applyFill="1" applyBorder="1" applyAlignment="1">
      <alignment horizontal="right"/>
    </xf>
    <xf numFmtId="0" fontId="25" fillId="0" borderId="0" xfId="0" applyFont="1" applyFill="1" applyAlignment="1">
      <alignment horizontal="right"/>
    </xf>
    <xf numFmtId="0" fontId="26" fillId="0" borderId="0" xfId="0" applyFont="1" applyAlignment="1">
      <alignment/>
    </xf>
    <xf numFmtId="0" fontId="25" fillId="0" borderId="0" xfId="59" applyFont="1" applyFill="1" applyAlignment="1">
      <alignment horizontal="right"/>
      <protection/>
    </xf>
    <xf numFmtId="0" fontId="18" fillId="0" borderId="0" xfId="59" applyFont="1" applyFill="1" applyAlignment="1">
      <alignment horizontal="right" wrapText="1"/>
      <protection/>
    </xf>
    <xf numFmtId="0" fontId="18" fillId="0" borderId="0" xfId="59" applyFont="1" applyFill="1" applyBorder="1" applyAlignment="1">
      <alignment horizontal="right" vertical="center" wrapText="1"/>
      <protection/>
    </xf>
    <xf numFmtId="0" fontId="18" fillId="0" borderId="0" xfId="59" applyFont="1" applyAlignment="1">
      <alignment horizontal="right" vertical="center" wrapText="1"/>
      <protection/>
    </xf>
    <xf numFmtId="0" fontId="18" fillId="0" borderId="0" xfId="0" applyFont="1" applyBorder="1" applyAlignment="1">
      <alignment horizontal="right" vertical="top" wrapText="1"/>
    </xf>
    <xf numFmtId="0" fontId="18" fillId="0" borderId="0" xfId="0" applyFont="1" applyBorder="1" applyAlignment="1">
      <alignment horizontal="right" vertical="center"/>
    </xf>
    <xf numFmtId="0" fontId="18" fillId="0" borderId="0" xfId="0" applyFont="1" applyBorder="1" applyAlignment="1">
      <alignment horizontal="right" vertical="center" wrapText="1"/>
    </xf>
    <xf numFmtId="0" fontId="17" fillId="0" borderId="0" xfId="59" applyFont="1" applyFill="1" applyAlignment="1">
      <alignment horizontal="right"/>
      <protection/>
    </xf>
    <xf numFmtId="0" fontId="24" fillId="0" borderId="0" xfId="0" applyFont="1" applyAlignment="1">
      <alignment horizontal="center" vertical="center" wrapText="1"/>
    </xf>
    <xf numFmtId="0" fontId="13" fillId="0" borderId="0" xfId="0" applyFont="1" applyAlignment="1">
      <alignment horizontal="center"/>
    </xf>
    <xf numFmtId="0" fontId="14" fillId="0" borderId="0" xfId="0" applyFont="1" applyAlignment="1">
      <alignment horizontal="center"/>
    </xf>
    <xf numFmtId="0" fontId="12" fillId="0" borderId="0" xfId="0" applyFont="1" applyAlignment="1">
      <alignment horizontal="center"/>
    </xf>
    <xf numFmtId="0" fontId="10" fillId="0" borderId="0" xfId="0" applyFont="1" applyAlignment="1">
      <alignment horizontal="center"/>
    </xf>
    <xf numFmtId="0" fontId="9" fillId="0" borderId="25" xfId="0" applyFont="1" applyBorder="1" applyAlignment="1">
      <alignment horizontal="center" wrapText="1"/>
    </xf>
    <xf numFmtId="0" fontId="0" fillId="0" borderId="25" xfId="0" applyFont="1" applyBorder="1" applyAlignment="1">
      <alignment horizontal="center" wrapText="1"/>
    </xf>
    <xf numFmtId="0" fontId="10" fillId="0" borderId="26" xfId="0" applyFont="1" applyBorder="1" applyAlignment="1">
      <alignment horizontal="center" wrapText="1"/>
    </xf>
    <xf numFmtId="0" fontId="0" fillId="0" borderId="26" xfId="0" applyFont="1" applyBorder="1" applyAlignment="1">
      <alignment horizontal="center" wrapText="1"/>
    </xf>
    <xf numFmtId="0" fontId="10" fillId="0" borderId="0" xfId="0" applyFont="1" applyAlignment="1">
      <alignment wrapText="1"/>
    </xf>
    <xf numFmtId="0" fontId="12" fillId="0" borderId="0" xfId="0" applyFont="1" applyAlignment="1">
      <alignment wrapText="1"/>
    </xf>
    <xf numFmtId="0" fontId="6" fillId="0" borderId="0" xfId="0" applyFont="1" applyAlignment="1">
      <alignment horizontal="center" vertical="top" wrapText="1"/>
    </xf>
    <xf numFmtId="0" fontId="5" fillId="0" borderId="0" xfId="0" applyFont="1" applyAlignment="1">
      <alignment horizontal="center" vertical="top" wrapText="1"/>
    </xf>
    <xf numFmtId="0" fontId="5" fillId="0" borderId="0" xfId="0" applyFont="1" applyAlignment="1">
      <alignment horizontal="center"/>
    </xf>
    <xf numFmtId="0" fontId="7" fillId="0" borderId="0" xfId="0" applyFont="1" applyAlignment="1">
      <alignment horizontal="center" vertical="top"/>
    </xf>
    <xf numFmtId="0" fontId="7" fillId="0" borderId="0" xfId="0" applyFont="1" applyAlignment="1">
      <alignment horizontal="center" vertical="top" wrapText="1"/>
    </xf>
    <xf numFmtId="0" fontId="7" fillId="0" borderId="0" xfId="0" applyFont="1" applyAlignment="1">
      <alignment horizontal="center"/>
    </xf>
    <xf numFmtId="0" fontId="6" fillId="0" borderId="0" xfId="0" applyFont="1" applyAlignment="1">
      <alignment horizontal="center"/>
    </xf>
    <xf numFmtId="0" fontId="15" fillId="0" borderId="0" xfId="0" applyFont="1" applyAlignment="1">
      <alignment horizontal="center"/>
    </xf>
    <xf numFmtId="0" fontId="5" fillId="0" borderId="0" xfId="0" applyFont="1" applyAlignment="1">
      <alignment horizontal="justify" vertical="top" wrapText="1"/>
    </xf>
    <xf numFmtId="0" fontId="8" fillId="0" borderId="0" xfId="0" applyFont="1" applyAlignment="1">
      <alignment horizontal="center"/>
    </xf>
    <xf numFmtId="0" fontId="6" fillId="0" borderId="0" xfId="0" applyFont="1" applyAlignment="1">
      <alignment horizontal="justify" vertical="top" wrapText="1"/>
    </xf>
    <xf numFmtId="0" fontId="6" fillId="0" borderId="0" xfId="0" applyFont="1" applyAlignment="1">
      <alignment horizontal="justify" vertical="top"/>
    </xf>
    <xf numFmtId="0" fontId="18" fillId="0" borderId="0" xfId="0" applyFont="1" applyAlignment="1">
      <alignment horizontal="left"/>
    </xf>
    <xf numFmtId="0" fontId="16" fillId="0" borderId="0" xfId="60" applyFont="1" applyAlignment="1">
      <alignment horizontal="center"/>
      <protection/>
    </xf>
    <xf numFmtId="0" fontId="17" fillId="0" borderId="0" xfId="60" applyFont="1" applyAlignment="1">
      <alignment horizontal="center"/>
      <protection/>
    </xf>
    <xf numFmtId="0" fontId="18" fillId="0" borderId="0" xfId="60" applyFont="1" applyAlignment="1">
      <alignment horizontal="left"/>
      <protection/>
    </xf>
    <xf numFmtId="0" fontId="18" fillId="0" borderId="0" xfId="60" applyFont="1" applyBorder="1" applyAlignment="1">
      <alignment horizontal="left"/>
      <protection/>
    </xf>
    <xf numFmtId="0" fontId="17" fillId="0" borderId="0" xfId="60" applyFont="1" applyAlignment="1">
      <alignment horizontal="left"/>
      <protection/>
    </xf>
    <xf numFmtId="0" fontId="16" fillId="0" borderId="0" xfId="60" applyFont="1" applyFill="1" applyAlignment="1">
      <alignment horizontal="center"/>
      <protection/>
    </xf>
    <xf numFmtId="0" fontId="17" fillId="0" borderId="0" xfId="60" applyFont="1" applyFill="1" applyAlignment="1">
      <alignment horizontal="center"/>
      <protection/>
    </xf>
    <xf numFmtId="0" fontId="18" fillId="0" borderId="0" xfId="60" applyFont="1" applyFill="1" applyAlignment="1">
      <alignment horizontal="left"/>
      <protection/>
    </xf>
    <xf numFmtId="0" fontId="18" fillId="0" borderId="11" xfId="59" applyFont="1" applyBorder="1" applyAlignment="1">
      <alignment horizontal="center" vertical="center"/>
      <protection/>
    </xf>
    <xf numFmtId="0" fontId="18" fillId="0" borderId="0" xfId="59" applyFont="1" applyBorder="1" applyAlignment="1">
      <alignment horizontal="center" vertical="center"/>
      <protection/>
    </xf>
    <xf numFmtId="0" fontId="18" fillId="0" borderId="17" xfId="59" applyFont="1" applyBorder="1" applyAlignment="1">
      <alignment horizontal="center" vertical="center"/>
      <protection/>
    </xf>
    <xf numFmtId="0" fontId="17" fillId="0" borderId="13" xfId="59" applyFont="1" applyBorder="1" applyAlignment="1">
      <alignment horizontal="center" vertical="center"/>
      <protection/>
    </xf>
    <xf numFmtId="0" fontId="17" fillId="0" borderId="15" xfId="59" applyFont="1" applyBorder="1" applyAlignment="1">
      <alignment horizontal="center" vertical="center"/>
      <protection/>
    </xf>
    <xf numFmtId="0" fontId="17" fillId="0" borderId="18" xfId="59" applyFont="1" applyBorder="1" applyAlignment="1">
      <alignment horizontal="center" vertical="center"/>
      <protection/>
    </xf>
    <xf numFmtId="0" fontId="18" fillId="0" borderId="12" xfId="59" applyFont="1" applyBorder="1" applyAlignment="1">
      <alignment horizontal="center" vertical="center" wrapText="1"/>
      <protection/>
    </xf>
    <xf numFmtId="0" fontId="18" fillId="0" borderId="14" xfId="59" applyFont="1" applyBorder="1" applyAlignment="1">
      <alignment horizontal="center" vertical="center" wrapText="1"/>
      <protection/>
    </xf>
    <xf numFmtId="0" fontId="16" fillId="0" borderId="0" xfId="62" applyFont="1" applyAlignment="1">
      <alignment horizontal="center"/>
      <protection/>
    </xf>
    <xf numFmtId="0" fontId="17" fillId="0" borderId="0" xfId="62" applyFont="1" applyAlignment="1">
      <alignment horizontal="center"/>
      <protection/>
    </xf>
    <xf numFmtId="0" fontId="18" fillId="0" borderId="19" xfId="59" applyFont="1" applyBorder="1" applyAlignment="1">
      <alignment horizontal="center" vertical="center" wrapText="1"/>
      <protection/>
    </xf>
    <xf numFmtId="0" fontId="18" fillId="0" borderId="17" xfId="59" applyFont="1" applyBorder="1" applyAlignment="1">
      <alignment horizontal="center" vertical="center" wrapText="1"/>
      <protection/>
    </xf>
    <xf numFmtId="0" fontId="18" fillId="0" borderId="18" xfId="59" applyFont="1" applyBorder="1" applyAlignment="1">
      <alignment horizontal="center" vertical="center" wrapText="1"/>
      <protection/>
    </xf>
    <xf numFmtId="0" fontId="18" fillId="0" borderId="20" xfId="62" applyFont="1" applyBorder="1" applyAlignment="1">
      <alignment horizontal="right"/>
      <protection/>
    </xf>
    <xf numFmtId="0" fontId="18" fillId="0" borderId="0" xfId="59" applyFont="1" applyAlignment="1">
      <alignment horizontal="center" vertical="center"/>
      <protection/>
    </xf>
    <xf numFmtId="0" fontId="18" fillId="0" borderId="11" xfId="0" applyFont="1" applyBorder="1" applyAlignment="1">
      <alignment horizontal="center" vertical="center"/>
    </xf>
    <xf numFmtId="0" fontId="18" fillId="0" borderId="0" xfId="0" applyFont="1" applyBorder="1" applyAlignment="1">
      <alignment horizontal="center" vertical="center"/>
    </xf>
    <xf numFmtId="0" fontId="18" fillId="0" borderId="17" xfId="0" applyFont="1" applyBorder="1" applyAlignment="1">
      <alignment horizontal="center" vertical="center"/>
    </xf>
    <xf numFmtId="0" fontId="18" fillId="0" borderId="0" xfId="0" applyFont="1" applyAlignment="1">
      <alignment horizontal="center" vertical="center"/>
    </xf>
    <xf numFmtId="0" fontId="18" fillId="0" borderId="16" xfId="59" applyFont="1" applyBorder="1" applyAlignment="1">
      <alignment horizontal="center" vertical="center" wrapText="1"/>
      <protection/>
    </xf>
    <xf numFmtId="0" fontId="17" fillId="0" borderId="12" xfId="59" applyFont="1" applyBorder="1" applyAlignment="1">
      <alignment horizontal="center" vertical="center" wrapText="1"/>
      <protection/>
    </xf>
    <xf numFmtId="0" fontId="17" fillId="0" borderId="19" xfId="0" applyFont="1" applyBorder="1" applyAlignment="1">
      <alignment horizontal="center" vertical="center" wrapText="1"/>
    </xf>
    <xf numFmtId="0" fontId="17" fillId="0" borderId="14" xfId="0" applyFont="1" applyBorder="1" applyAlignment="1">
      <alignment horizontal="center" vertical="center" wrapText="1"/>
    </xf>
    <xf numFmtId="0" fontId="18" fillId="0" borderId="20" xfId="59" applyFont="1" applyBorder="1" applyAlignment="1">
      <alignment horizontal="center" vertical="center" wrapText="1"/>
      <protection/>
    </xf>
    <xf numFmtId="0" fontId="18" fillId="0" borderId="15" xfId="59" applyFont="1" applyBorder="1" applyAlignment="1">
      <alignment horizontal="center" vertical="center" wrapText="1"/>
      <protection/>
    </xf>
    <xf numFmtId="0" fontId="18" fillId="0" borderId="21" xfId="59" applyFont="1" applyBorder="1" applyAlignment="1">
      <alignment horizontal="center" vertical="center" wrapText="1"/>
      <protection/>
    </xf>
    <xf numFmtId="0" fontId="18" fillId="0" borderId="22" xfId="59" applyFont="1" applyBorder="1" applyAlignment="1">
      <alignment horizontal="center" vertical="center" wrapText="1"/>
      <protection/>
    </xf>
    <xf numFmtId="0" fontId="18" fillId="0" borderId="10" xfId="59" applyFont="1" applyBorder="1" applyAlignment="1">
      <alignment horizontal="center" vertical="center" wrapText="1"/>
      <protection/>
    </xf>
    <xf numFmtId="0" fontId="18" fillId="0" borderId="13" xfId="59" applyFont="1" applyBorder="1" applyAlignment="1">
      <alignment horizontal="center" vertical="center" wrapText="1"/>
      <protection/>
    </xf>
    <xf numFmtId="0" fontId="18" fillId="0" borderId="23" xfId="59" applyFont="1" applyBorder="1" applyAlignment="1">
      <alignment horizontal="center" vertical="center" wrapText="1"/>
      <protection/>
    </xf>
    <xf numFmtId="0" fontId="18" fillId="0" borderId="10" xfId="59" applyFont="1" applyFill="1" applyBorder="1" applyAlignment="1">
      <alignment horizontal="center" vertical="center" wrapText="1"/>
      <protection/>
    </xf>
    <xf numFmtId="0" fontId="18" fillId="0" borderId="20" xfId="59" applyFont="1" applyFill="1" applyBorder="1" applyAlignment="1">
      <alignment horizontal="center" vertical="center" wrapText="1"/>
      <protection/>
    </xf>
    <xf numFmtId="0" fontId="18" fillId="0" borderId="16" xfId="59" applyFont="1" applyFill="1" applyBorder="1" applyAlignment="1">
      <alignment horizontal="center" vertical="center" wrapText="1"/>
      <protection/>
    </xf>
    <xf numFmtId="0" fontId="18" fillId="0" borderId="13" xfId="59" applyFont="1" applyFill="1" applyBorder="1" applyAlignment="1">
      <alignment horizontal="center" vertical="center" wrapText="1"/>
      <protection/>
    </xf>
    <xf numFmtId="0" fontId="18" fillId="0" borderId="15" xfId="59" applyFont="1" applyFill="1" applyBorder="1" applyAlignment="1">
      <alignment horizontal="center" vertical="center" wrapText="1"/>
      <protection/>
    </xf>
    <xf numFmtId="0" fontId="18" fillId="0" borderId="18" xfId="59" applyFont="1" applyFill="1" applyBorder="1" applyAlignment="1">
      <alignment horizontal="center" vertical="center" wrapText="1"/>
      <protection/>
    </xf>
    <xf numFmtId="0" fontId="16" fillId="0" borderId="0" xfId="59" applyFont="1" applyFill="1" applyAlignment="1">
      <alignment horizontal="center"/>
      <protection/>
    </xf>
    <xf numFmtId="0" fontId="17" fillId="0" borderId="0" xfId="59" applyFont="1" applyFill="1" applyBorder="1" applyAlignment="1">
      <alignment horizontal="center" vertical="top" wrapText="1"/>
      <protection/>
    </xf>
    <xf numFmtId="0" fontId="16" fillId="0" borderId="0" xfId="59" applyFont="1" applyFill="1" applyBorder="1" applyAlignment="1">
      <alignment horizontal="center" vertical="top" wrapText="1"/>
      <protection/>
    </xf>
    <xf numFmtId="0" fontId="18" fillId="0" borderId="0" xfId="59" applyFont="1" applyAlignment="1">
      <alignment horizontal="right" vertical="center"/>
      <protection/>
    </xf>
    <xf numFmtId="0" fontId="18" fillId="0" borderId="0" xfId="59" applyFont="1" applyAlignment="1">
      <alignment horizontal="left" vertical="center"/>
      <protection/>
    </xf>
    <xf numFmtId="0" fontId="17" fillId="0" borderId="0" xfId="59" applyFont="1" applyFill="1" applyAlignment="1">
      <alignment horizontal="center"/>
      <protection/>
    </xf>
    <xf numFmtId="0" fontId="18" fillId="0" borderId="12" xfId="0" applyFont="1" applyBorder="1" applyAlignment="1">
      <alignment horizontal="center" vertical="center"/>
    </xf>
    <xf numFmtId="0" fontId="18" fillId="0" borderId="14" xfId="0" applyFont="1" applyBorder="1" applyAlignment="1">
      <alignment horizontal="center" vertical="center"/>
    </xf>
    <xf numFmtId="0" fontId="18" fillId="0" borderId="23" xfId="59" applyFont="1" applyBorder="1" applyAlignment="1">
      <alignment horizontal="center"/>
      <protection/>
    </xf>
    <xf numFmtId="0" fontId="18" fillId="0" borderId="21" xfId="59" applyFont="1" applyBorder="1" applyAlignment="1">
      <alignment horizontal="center"/>
      <protection/>
    </xf>
    <xf numFmtId="0" fontId="18" fillId="0" borderId="22" xfId="59" applyFont="1" applyBorder="1" applyAlignment="1">
      <alignment horizontal="center"/>
      <protection/>
    </xf>
    <xf numFmtId="0" fontId="16" fillId="0" borderId="0" xfId="59" applyFont="1" applyAlignment="1">
      <alignment horizontal="center"/>
      <protection/>
    </xf>
    <xf numFmtId="0" fontId="17" fillId="0" borderId="0" xfId="59" applyFont="1" applyAlignment="1">
      <alignment horizontal="center"/>
      <protection/>
    </xf>
    <xf numFmtId="0" fontId="18" fillId="0" borderId="10" xfId="0" applyFont="1" applyBorder="1" applyAlignment="1">
      <alignment horizontal="center"/>
    </xf>
    <xf numFmtId="0" fontId="18" fillId="0" borderId="20" xfId="0" applyFont="1" applyBorder="1" applyAlignment="1">
      <alignment horizontal="center"/>
    </xf>
    <xf numFmtId="0" fontId="18" fillId="0" borderId="16" xfId="0" applyFont="1" applyBorder="1" applyAlignment="1">
      <alignment horizontal="center"/>
    </xf>
    <xf numFmtId="0" fontId="17" fillId="0" borderId="13" xfId="0" applyFont="1" applyBorder="1" applyAlignment="1">
      <alignment horizontal="center"/>
    </xf>
    <xf numFmtId="0" fontId="17" fillId="0" borderId="15" xfId="0" applyFont="1" applyBorder="1" applyAlignment="1">
      <alignment horizontal="center"/>
    </xf>
    <xf numFmtId="0" fontId="17" fillId="0" borderId="18" xfId="0" applyFont="1" applyBorder="1" applyAlignment="1">
      <alignment horizontal="center"/>
    </xf>
    <xf numFmtId="0" fontId="18" fillId="0" borderId="12"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14" xfId="0" applyFont="1" applyBorder="1" applyAlignment="1">
      <alignment horizontal="center" vertical="center" wrapText="1"/>
    </xf>
    <xf numFmtId="0" fontId="17" fillId="0" borderId="13" xfId="0" applyFont="1" applyFill="1" applyBorder="1" applyAlignment="1">
      <alignment horizontal="center"/>
    </xf>
    <xf numFmtId="0" fontId="17" fillId="0" borderId="18" xfId="0" applyFont="1" applyFill="1" applyBorder="1" applyAlignment="1">
      <alignment horizontal="center"/>
    </xf>
    <xf numFmtId="0" fontId="16" fillId="0" borderId="0" xfId="0" applyFont="1" applyAlignment="1">
      <alignment horizontal="center"/>
    </xf>
    <xf numFmtId="0" fontId="17" fillId="0" borderId="0" xfId="0" applyFont="1" applyBorder="1" applyAlignment="1">
      <alignment horizontal="center"/>
    </xf>
    <xf numFmtId="0" fontId="17" fillId="0" borderId="0" xfId="0" applyFont="1" applyAlignment="1">
      <alignment horizontal="center"/>
    </xf>
    <xf numFmtId="0" fontId="18" fillId="0" borderId="23" xfId="59" applyFont="1" applyFill="1" applyBorder="1" applyAlignment="1">
      <alignment horizontal="center" vertical="center" wrapText="1"/>
      <protection/>
    </xf>
    <xf numFmtId="0" fontId="18" fillId="0" borderId="22" xfId="59" applyFont="1" applyFill="1" applyBorder="1" applyAlignment="1">
      <alignment horizontal="center" vertical="center" wrapText="1"/>
      <protection/>
    </xf>
    <xf numFmtId="0" fontId="18" fillId="0" borderId="12" xfId="59" applyFont="1" applyFill="1" applyBorder="1" applyAlignment="1">
      <alignment horizontal="center" vertical="center" wrapText="1"/>
      <protection/>
    </xf>
    <xf numFmtId="0" fontId="18" fillId="0" borderId="19" xfId="59" applyFont="1" applyFill="1" applyBorder="1" applyAlignment="1">
      <alignment horizontal="center" vertical="center" wrapText="1"/>
      <protection/>
    </xf>
    <xf numFmtId="0" fontId="18" fillId="0" borderId="14" xfId="59" applyFont="1" applyFill="1" applyBorder="1" applyAlignment="1">
      <alignment horizontal="center" vertical="center" wrapText="1"/>
      <protection/>
    </xf>
    <xf numFmtId="0" fontId="17" fillId="0" borderId="0" xfId="59" applyFont="1" applyBorder="1" applyAlignment="1">
      <alignment horizontal="center" vertical="top"/>
      <protection/>
    </xf>
    <xf numFmtId="0" fontId="17" fillId="0" borderId="15" xfId="59" applyFont="1" applyBorder="1" applyAlignment="1">
      <alignment horizontal="left" wrapText="1"/>
      <protection/>
    </xf>
    <xf numFmtId="0" fontId="16" fillId="0" borderId="0" xfId="59" applyFont="1" applyBorder="1" applyAlignment="1">
      <alignment horizontal="center" vertical="top" wrapText="1"/>
      <protection/>
    </xf>
    <xf numFmtId="0" fontId="17" fillId="0" borderId="0" xfId="59" applyFont="1" applyBorder="1" applyAlignment="1">
      <alignment horizontal="center" vertical="top" wrapText="1"/>
      <protection/>
    </xf>
    <xf numFmtId="2" fontId="17" fillId="0" borderId="23" xfId="59" applyNumberFormat="1" applyFont="1" applyBorder="1" applyAlignment="1">
      <alignment horizontal="center" vertical="center" wrapText="1"/>
      <protection/>
    </xf>
    <xf numFmtId="2" fontId="17" fillId="0" borderId="22" xfId="59" applyNumberFormat="1" applyFont="1" applyBorder="1" applyAlignment="1">
      <alignment horizontal="center" vertical="center" wrapText="1"/>
      <protection/>
    </xf>
    <xf numFmtId="0" fontId="22" fillId="0" borderId="0" xfId="0" applyFont="1" applyAlignment="1">
      <alignment horizontal="left" vertical="top" wrapText="1"/>
    </xf>
    <xf numFmtId="0" fontId="19" fillId="0" borderId="0" xfId="0" applyFont="1" applyAlignment="1">
      <alignment horizontal="left" vertical="top" wrapText="1"/>
    </xf>
    <xf numFmtId="0" fontId="16" fillId="0" borderId="0" xfId="59" applyFont="1" applyBorder="1" applyAlignment="1">
      <alignment horizontal="center" vertical="top"/>
      <protection/>
    </xf>
    <xf numFmtId="0" fontId="16" fillId="0" borderId="12" xfId="59" applyFont="1" applyBorder="1" applyAlignment="1">
      <alignment horizontal="center"/>
      <protection/>
    </xf>
    <xf numFmtId="0" fontId="16" fillId="0" borderId="19" xfId="59" applyFont="1" applyBorder="1" applyAlignment="1">
      <alignment horizontal="center"/>
      <protection/>
    </xf>
    <xf numFmtId="0" fontId="16" fillId="0" borderId="14" xfId="59" applyFont="1" applyBorder="1" applyAlignment="1">
      <alignment horizontal="center"/>
      <protection/>
    </xf>
    <xf numFmtId="0" fontId="18" fillId="0" borderId="20" xfId="0" applyFont="1" applyBorder="1" applyAlignment="1">
      <alignment horizontal="center" vertical="center" wrapText="1"/>
    </xf>
    <xf numFmtId="0" fontId="18" fillId="0" borderId="0"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17"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2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6" xfId="0" applyFont="1" applyBorder="1" applyAlignment="1">
      <alignment horizontal="center" vertical="center" wrapText="1"/>
    </xf>
    <xf numFmtId="0" fontId="16" fillId="0" borderId="0" xfId="0" applyFont="1" applyAlignment="1">
      <alignment horizontal="left"/>
    </xf>
    <xf numFmtId="0" fontId="17" fillId="0" borderId="0" xfId="0" applyFont="1" applyBorder="1" applyAlignment="1">
      <alignment horizontal="left" vertical="top" wrapText="1"/>
    </xf>
    <xf numFmtId="0" fontId="18" fillId="0" borderId="12" xfId="59" applyFont="1" applyBorder="1" applyAlignment="1">
      <alignment horizontal="center" vertical="center"/>
      <protection/>
    </xf>
    <xf numFmtId="0" fontId="18" fillId="0" borderId="19" xfId="59" applyFont="1" applyBorder="1" applyAlignment="1">
      <alignment horizontal="center" vertical="center"/>
      <protection/>
    </xf>
    <xf numFmtId="0" fontId="16" fillId="0" borderId="21" xfId="59" applyFont="1" applyBorder="1" applyAlignment="1">
      <alignment horizontal="center" vertical="center" wrapText="1"/>
      <protection/>
    </xf>
    <xf numFmtId="0" fontId="16" fillId="0" borderId="22" xfId="59" applyFont="1" applyBorder="1" applyAlignment="1">
      <alignment horizontal="center" vertical="center" wrapText="1"/>
      <protection/>
    </xf>
    <xf numFmtId="0" fontId="18" fillId="0" borderId="24" xfId="59" applyFont="1" applyBorder="1" applyAlignment="1">
      <alignment horizontal="center" vertical="center" wrapText="1"/>
      <protection/>
    </xf>
    <xf numFmtId="0" fontId="18" fillId="0" borderId="24" xfId="59" applyFont="1" applyBorder="1" applyAlignment="1">
      <alignment horizontal="center" vertical="center"/>
      <protection/>
    </xf>
    <xf numFmtId="0" fontId="18" fillId="0" borderId="22" xfId="59" applyFont="1" applyBorder="1" applyAlignment="1">
      <alignment horizontal="center" vertical="center"/>
      <protection/>
    </xf>
    <xf numFmtId="0" fontId="18" fillId="0" borderId="13" xfId="59" applyFont="1" applyBorder="1" applyAlignment="1">
      <alignment horizontal="center" vertical="center"/>
      <protection/>
    </xf>
    <xf numFmtId="0" fontId="18" fillId="0" borderId="0" xfId="59" applyFont="1" applyAlignment="1">
      <alignment horizontal="center"/>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_Sheet1" xfId="60"/>
    <cellStyle name="Normal_Sheet2" xfId="61"/>
    <cellStyle name="Normal_Sheet4" xfId="62"/>
    <cellStyle name="Normal_spec. nastavnici kraj" xfId="63"/>
    <cellStyle name="Note" xfId="64"/>
    <cellStyle name="Output" xfId="65"/>
    <cellStyle name="Percent"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800" b="1" i="0" u="none" baseline="0">
                <a:solidFill>
                  <a:srgbClr val="000000"/>
                </a:solidFill>
                <a:latin typeface="Arial"/>
                <a:ea typeface="Arial"/>
                <a:cs typeface="Arial"/>
              </a:rPr>
              <a:t>Grafikon 1: Upisani učenici u osnovne škole FBIH
Graph 1. Enrolled pupils in regular basic school FBIH</a:t>
            </a:r>
          </a:p>
        </c:rich>
      </c:tx>
      <c:layout>
        <c:manualLayout>
          <c:xMode val="factor"/>
          <c:yMode val="factor"/>
          <c:x val="-0.2565"/>
          <c:y val="-0.0175"/>
        </c:manualLayout>
      </c:layout>
      <c:spPr>
        <a:noFill/>
        <a:ln>
          <a:noFill/>
        </a:ln>
      </c:spPr>
    </c:title>
    <c:plotArea>
      <c:layout>
        <c:manualLayout>
          <c:xMode val="edge"/>
          <c:yMode val="edge"/>
          <c:x val="0.00925"/>
          <c:y val="0.14375"/>
          <c:w val="0.763"/>
          <c:h val="0.701"/>
        </c:manualLayout>
      </c:layout>
      <c:barChart>
        <c:barDir val="col"/>
        <c:grouping val="clustered"/>
        <c:varyColors val="0"/>
        <c:ser>
          <c:idx val="0"/>
          <c:order val="0"/>
          <c:tx>
            <c:strRef>
              <c:f>'Tabela 1'!$D$12:$D$15</c:f>
              <c:strCache>
                <c:ptCount val="1"/>
                <c:pt idx="0">
                  <c:v>Svega/ All</c:v>
                </c:pt>
              </c:strCache>
            </c:strRef>
          </c:tx>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'Tabela 1'!$A$16:$A$24</c:f>
              <c:strCache/>
            </c:strRef>
          </c:cat>
          <c:val>
            <c:numRef>
              <c:f>'Tabela 1'!$D$16:$D$24</c:f>
              <c:numCache/>
            </c:numRef>
          </c:val>
        </c:ser>
        <c:ser>
          <c:idx val="1"/>
          <c:order val="1"/>
          <c:tx>
            <c:strRef>
              <c:f>'Tabela 1'!$E$12:$E$15</c:f>
              <c:strCache>
                <c:ptCount val="1"/>
                <c:pt idx="0">
                  <c:v>Učenice/ Girls</c:v>
                </c:pt>
              </c:strCache>
            </c:strRef>
          </c:tx>
          <c:spPr>
            <a:solidFill>
              <a:srgbClr val="80206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'Tabela 1'!$A$16:$A$24</c:f>
              <c:strCache/>
            </c:strRef>
          </c:cat>
          <c:val>
            <c:numRef>
              <c:f>'Tabela 1'!$E$16:$E$24</c:f>
              <c:numCache/>
            </c:numRef>
          </c:val>
        </c:ser>
        <c:axId val="21538790"/>
        <c:axId val="59631383"/>
      </c:barChart>
      <c:catAx>
        <c:axId val="21538790"/>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9631383"/>
        <c:crosses val="autoZero"/>
        <c:auto val="1"/>
        <c:lblOffset val="100"/>
        <c:tickLblSkip val="1"/>
        <c:noMultiLvlLbl val="0"/>
      </c:catAx>
      <c:valAx>
        <c:axId val="5963138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1538790"/>
        <c:crossesAt val="1"/>
        <c:crossBetween val="between"/>
        <c:dispUnits/>
      </c:valAx>
      <c:spPr>
        <a:solidFill>
          <a:srgbClr val="C0C0C0"/>
        </a:solidFill>
        <a:ln w="12700">
          <a:solidFill>
            <a:srgbClr val="808080"/>
          </a:solidFill>
        </a:ln>
      </c:spPr>
    </c:plotArea>
    <c:legend>
      <c:legendPos val="r"/>
      <c:layout>
        <c:manualLayout>
          <c:xMode val="edge"/>
          <c:yMode val="edge"/>
          <c:x val="0.82025"/>
          <c:y val="0.1905"/>
          <c:w val="0.1605"/>
          <c:h val="0.12775"/>
        </c:manualLayout>
      </c:layout>
      <c:overlay val="0"/>
      <c:spPr>
        <a:solidFill>
          <a:srgbClr val="FFFFFF"/>
        </a:solidFill>
        <a:ln w="3175">
          <a:solidFill>
            <a:srgbClr val="000000"/>
          </a:solidFill>
        </a:ln>
      </c:spPr>
      <c:txPr>
        <a:bodyPr vert="horz" rot="0"/>
        <a:lstStyle/>
        <a:p>
          <a:pPr>
            <a:defRPr lang="en-US" cap="none" sz="57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27</xdr:row>
      <xdr:rowOff>0</xdr:rowOff>
    </xdr:from>
    <xdr:to>
      <xdr:col>7</xdr:col>
      <xdr:colOff>590550</xdr:colOff>
      <xdr:row>51</xdr:row>
      <xdr:rowOff>0</xdr:rowOff>
    </xdr:to>
    <xdr:graphicFrame>
      <xdr:nvGraphicFramePr>
        <xdr:cNvPr id="1" name="Chart 20"/>
        <xdr:cNvGraphicFramePr/>
      </xdr:nvGraphicFramePr>
      <xdr:xfrm>
        <a:off x="114300" y="4562475"/>
        <a:ext cx="5543550" cy="38862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K53"/>
  <sheetViews>
    <sheetView tabSelected="1" workbookViewId="0" topLeftCell="A1">
      <selection activeCell="Q49" sqref="Q49"/>
    </sheetView>
  </sheetViews>
  <sheetFormatPr defaultColWidth="9.140625" defaultRowHeight="12.75"/>
  <cols>
    <col min="1" max="16384" width="9.140625" style="1" customWidth="1"/>
  </cols>
  <sheetData>
    <row r="1" spans="9:10" ht="12.75">
      <c r="I1" s="327" t="s">
        <v>62</v>
      </c>
      <c r="J1" s="327"/>
    </row>
    <row r="2" spans="1:10" ht="15.75" customHeight="1">
      <c r="A2" s="328" t="s">
        <v>134</v>
      </c>
      <c r="B2" s="328"/>
      <c r="C2" s="328"/>
      <c r="D2" s="328"/>
      <c r="E2" s="328"/>
      <c r="F2" s="328"/>
      <c r="G2" s="328"/>
      <c r="H2" s="328"/>
      <c r="I2" s="328"/>
      <c r="J2" s="328"/>
    </row>
    <row r="3" spans="1:10" ht="15.75">
      <c r="A3" s="328" t="s">
        <v>68</v>
      </c>
      <c r="B3" s="328"/>
      <c r="C3" s="328"/>
      <c r="D3" s="328"/>
      <c r="E3" s="328"/>
      <c r="F3" s="328"/>
      <c r="G3" s="328"/>
      <c r="H3" s="328"/>
      <c r="I3" s="328"/>
      <c r="J3" s="328"/>
    </row>
    <row r="4" spans="1:10" ht="15.75">
      <c r="A4" s="328" t="s">
        <v>135</v>
      </c>
      <c r="B4" s="328"/>
      <c r="C4" s="328"/>
      <c r="D4" s="328"/>
      <c r="E4" s="328"/>
      <c r="F4" s="328"/>
      <c r="G4" s="328"/>
      <c r="H4" s="328"/>
      <c r="I4" s="328"/>
      <c r="J4" s="328"/>
    </row>
    <row r="7" spans="1:10" ht="15.75">
      <c r="A7" s="328" t="s">
        <v>136</v>
      </c>
      <c r="B7" s="328"/>
      <c r="C7" s="328"/>
      <c r="D7" s="328"/>
      <c r="E7" s="328"/>
      <c r="F7" s="328"/>
      <c r="G7" s="328"/>
      <c r="H7" s="328"/>
      <c r="I7" s="328"/>
      <c r="J7" s="328"/>
    </row>
    <row r="8" spans="1:10" ht="15.75">
      <c r="A8" s="328" t="s">
        <v>67</v>
      </c>
      <c r="B8" s="328"/>
      <c r="C8" s="328"/>
      <c r="D8" s="328"/>
      <c r="E8" s="328"/>
      <c r="F8" s="328"/>
      <c r="G8" s="328"/>
      <c r="H8" s="328"/>
      <c r="I8" s="328"/>
      <c r="J8" s="328"/>
    </row>
    <row r="9" spans="1:10" ht="15.75">
      <c r="A9" s="328" t="s">
        <v>59</v>
      </c>
      <c r="B9" s="328"/>
      <c r="C9" s="328"/>
      <c r="D9" s="328"/>
      <c r="E9" s="328"/>
      <c r="F9" s="328"/>
      <c r="G9" s="328"/>
      <c r="H9" s="328"/>
      <c r="I9" s="328"/>
      <c r="J9" s="328"/>
    </row>
    <row r="23" spans="1:10" ht="20.25">
      <c r="A23" s="325"/>
      <c r="B23" s="325"/>
      <c r="C23" s="325"/>
      <c r="D23" s="325"/>
      <c r="E23" s="325"/>
      <c r="F23" s="325"/>
      <c r="G23" s="325"/>
      <c r="H23" s="325"/>
      <c r="I23" s="325"/>
      <c r="J23" s="325"/>
    </row>
    <row r="24" spans="1:10" ht="20.25">
      <c r="A24" s="325" t="s">
        <v>65</v>
      </c>
      <c r="B24" s="325"/>
      <c r="C24" s="325"/>
      <c r="D24" s="325"/>
      <c r="E24" s="325"/>
      <c r="F24" s="325"/>
      <c r="G24" s="325"/>
      <c r="H24" s="325"/>
      <c r="I24" s="325"/>
      <c r="J24" s="325"/>
    </row>
    <row r="25" spans="1:10" ht="20.25">
      <c r="A25" s="325" t="s">
        <v>66</v>
      </c>
      <c r="B25" s="325"/>
      <c r="C25" s="325"/>
      <c r="D25" s="325"/>
      <c r="E25" s="325"/>
      <c r="F25" s="325"/>
      <c r="G25" s="325"/>
      <c r="H25" s="325"/>
      <c r="I25" s="325"/>
      <c r="J25" s="325"/>
    </row>
    <row r="26" spans="1:10" ht="20.25">
      <c r="A26" s="325">
        <v>2017</v>
      </c>
      <c r="B26" s="325"/>
      <c r="C26" s="325"/>
      <c r="D26" s="325"/>
      <c r="E26" s="325"/>
      <c r="F26" s="325"/>
      <c r="G26" s="325"/>
      <c r="H26" s="325"/>
      <c r="I26" s="325"/>
      <c r="J26" s="325"/>
    </row>
    <row r="27" spans="1:10" ht="15.75" customHeight="1">
      <c r="A27" s="326"/>
      <c r="B27" s="326"/>
      <c r="C27" s="326"/>
      <c r="D27" s="326"/>
      <c r="E27" s="326"/>
      <c r="F27" s="326"/>
      <c r="G27" s="326"/>
      <c r="H27" s="326"/>
      <c r="I27" s="326"/>
      <c r="J27" s="11"/>
    </row>
    <row r="28" spans="1:10" ht="20.25">
      <c r="A28" s="326"/>
      <c r="B28" s="326"/>
      <c r="C28" s="326"/>
      <c r="D28" s="326"/>
      <c r="E28" s="326"/>
      <c r="F28" s="326"/>
      <c r="G28" s="326"/>
      <c r="H28" s="326"/>
      <c r="I28" s="326"/>
      <c r="J28" s="326"/>
    </row>
    <row r="29" spans="1:10" ht="20.25">
      <c r="A29" s="326" t="s">
        <v>201</v>
      </c>
      <c r="B29" s="326"/>
      <c r="C29" s="326"/>
      <c r="D29" s="326"/>
      <c r="E29" s="326"/>
      <c r="F29" s="326"/>
      <c r="G29" s="326"/>
      <c r="H29" s="326"/>
      <c r="I29" s="326"/>
      <c r="J29" s="326"/>
    </row>
    <row r="30" spans="1:10" ht="20.25">
      <c r="A30" s="326" t="s">
        <v>67</v>
      </c>
      <c r="B30" s="326"/>
      <c r="C30" s="326"/>
      <c r="D30" s="326"/>
      <c r="E30" s="326"/>
      <c r="F30" s="326"/>
      <c r="G30" s="326"/>
      <c r="H30" s="326"/>
      <c r="I30" s="326"/>
      <c r="J30" s="326"/>
    </row>
    <row r="31" spans="1:10" ht="20.25">
      <c r="A31" s="326">
        <v>2017</v>
      </c>
      <c r="B31" s="326"/>
      <c r="C31" s="326"/>
      <c r="D31" s="326"/>
      <c r="E31" s="326"/>
      <c r="F31" s="326"/>
      <c r="G31" s="326"/>
      <c r="H31" s="326"/>
      <c r="I31" s="326"/>
      <c r="J31" s="326"/>
    </row>
    <row r="32" spans="1:10" ht="20.25">
      <c r="A32" s="11"/>
      <c r="B32" s="11"/>
      <c r="C32" s="11"/>
      <c r="D32" s="11"/>
      <c r="E32" s="11"/>
      <c r="F32" s="11"/>
      <c r="G32" s="11"/>
      <c r="H32" s="11"/>
      <c r="I32" s="11"/>
      <c r="J32" s="11"/>
    </row>
    <row r="39" spans="3:10" ht="12.75">
      <c r="C39" s="2"/>
      <c r="D39" s="2"/>
      <c r="E39" s="2"/>
      <c r="F39" s="2"/>
      <c r="G39" s="2"/>
      <c r="H39" s="2"/>
      <c r="I39" s="2"/>
      <c r="J39" s="2"/>
    </row>
    <row r="40" spans="3:10" ht="12.75">
      <c r="C40" s="2"/>
      <c r="D40" s="2"/>
      <c r="E40" s="2"/>
      <c r="F40" s="2"/>
      <c r="G40" s="2"/>
      <c r="H40" s="2"/>
      <c r="I40" s="2"/>
      <c r="J40" s="2"/>
    </row>
    <row r="41" spans="3:10" ht="12.75">
      <c r="C41" s="2"/>
      <c r="D41" s="2"/>
      <c r="E41" s="2"/>
      <c r="F41" s="2"/>
      <c r="G41" s="2"/>
      <c r="H41" s="2"/>
      <c r="I41" s="2"/>
      <c r="J41" s="2"/>
    </row>
    <row r="42" spans="3:10" ht="12.75">
      <c r="C42" s="2"/>
      <c r="D42" s="2"/>
      <c r="E42" s="2"/>
      <c r="F42" s="2"/>
      <c r="G42" s="2"/>
      <c r="H42" s="2"/>
      <c r="I42" s="2"/>
      <c r="J42" s="2"/>
    </row>
    <row r="43" spans="3:10" ht="12.75">
      <c r="C43" s="2"/>
      <c r="D43" s="2"/>
      <c r="E43" s="2"/>
      <c r="F43" s="2"/>
      <c r="G43" s="2"/>
      <c r="H43" s="2"/>
      <c r="I43" s="2"/>
      <c r="J43" s="2"/>
    </row>
    <row r="44" spans="3:10" ht="12.75">
      <c r="C44" s="2"/>
      <c r="D44" s="2"/>
      <c r="E44" s="2"/>
      <c r="F44" s="2"/>
      <c r="G44" s="2"/>
      <c r="H44" s="2"/>
      <c r="I44" s="2"/>
      <c r="J44" s="2"/>
    </row>
    <row r="47" spans="2:10" ht="15">
      <c r="B47" s="12"/>
      <c r="C47" s="12"/>
      <c r="D47" s="12"/>
      <c r="E47" s="12"/>
      <c r="F47" s="12"/>
      <c r="G47" s="12"/>
      <c r="H47" s="12"/>
      <c r="I47" s="12"/>
      <c r="J47" s="12"/>
    </row>
    <row r="48" spans="1:10" ht="15.75">
      <c r="A48" s="13"/>
      <c r="B48" s="13"/>
      <c r="C48" s="13"/>
      <c r="D48" s="13"/>
      <c r="E48" s="333" t="s">
        <v>37</v>
      </c>
      <c r="F48" s="334"/>
      <c r="G48" s="13"/>
      <c r="H48" s="13"/>
      <c r="I48" s="13"/>
      <c r="J48" s="13"/>
    </row>
    <row r="49" spans="2:11" ht="13.5" thickBot="1">
      <c r="B49" s="2"/>
      <c r="C49" s="2"/>
      <c r="D49" s="2"/>
      <c r="E49" s="2"/>
      <c r="F49" s="2"/>
      <c r="G49" s="2"/>
      <c r="H49" s="2"/>
      <c r="I49" s="2"/>
      <c r="K49" s="2"/>
    </row>
    <row r="50" spans="1:10" ht="18" customHeight="1" thickTop="1">
      <c r="A50" s="324">
        <v>270</v>
      </c>
      <c r="B50" s="291"/>
      <c r="C50" s="331" t="s">
        <v>137</v>
      </c>
      <c r="D50" s="332"/>
      <c r="E50" s="332"/>
      <c r="F50" s="332"/>
      <c r="G50" s="332"/>
      <c r="H50" s="332"/>
      <c r="I50" s="17"/>
      <c r="J50" s="324">
        <v>270</v>
      </c>
    </row>
    <row r="51" spans="1:10" ht="18" customHeight="1" thickBot="1">
      <c r="A51" s="324"/>
      <c r="B51" s="18"/>
      <c r="C51" s="329" t="s">
        <v>138</v>
      </c>
      <c r="D51" s="330"/>
      <c r="E51" s="330"/>
      <c r="F51" s="330"/>
      <c r="G51" s="330"/>
      <c r="H51" s="330"/>
      <c r="I51" s="19"/>
      <c r="J51" s="324"/>
    </row>
    <row r="52" spans="2:9" ht="13.5" thickTop="1">
      <c r="B52" s="2"/>
      <c r="C52" s="2"/>
      <c r="D52" s="2"/>
      <c r="E52" s="2"/>
      <c r="F52" s="2"/>
      <c r="G52" s="2"/>
      <c r="H52" s="2"/>
      <c r="I52" s="2"/>
    </row>
    <row r="53" spans="2:9" ht="12.75">
      <c r="B53" s="2"/>
      <c r="C53" s="2"/>
      <c r="D53" s="2"/>
      <c r="E53" s="2"/>
      <c r="F53" s="2"/>
      <c r="G53" s="2"/>
      <c r="H53" s="2"/>
      <c r="I53" s="2"/>
    </row>
  </sheetData>
  <sheetProtection/>
  <mergeCells count="21">
    <mergeCell ref="A4:J4"/>
    <mergeCell ref="E48:F48"/>
    <mergeCell ref="A50:A51"/>
    <mergeCell ref="A7:J7"/>
    <mergeCell ref="A8:J8"/>
    <mergeCell ref="I1:J1"/>
    <mergeCell ref="A24:J24"/>
    <mergeCell ref="A23:J23"/>
    <mergeCell ref="A2:J2"/>
    <mergeCell ref="A3:J3"/>
    <mergeCell ref="C51:H51"/>
    <mergeCell ref="A26:J26"/>
    <mergeCell ref="A30:J30"/>
    <mergeCell ref="A9:J9"/>
    <mergeCell ref="C50:H50"/>
    <mergeCell ref="J50:J51"/>
    <mergeCell ref="A25:J25"/>
    <mergeCell ref="A29:J29"/>
    <mergeCell ref="A31:J31"/>
    <mergeCell ref="A27:I27"/>
    <mergeCell ref="A28:J28"/>
  </mergeCells>
  <printOptions horizontalCentered="1"/>
  <pageMargins left="0.7874015748031497" right="0.7874015748031497" top="0.984251968503937" bottom="0.984251968503937" header="0" footer="0.7874015748031497"/>
  <pageSetup horizontalDpi="600" verticalDpi="600" orientation="portrait" pageOrder="overThenDown" paperSize="9" scale="90" r:id="rId1"/>
</worksheet>
</file>

<file path=xl/worksheets/sheet10.xml><?xml version="1.0" encoding="utf-8"?>
<worksheet xmlns="http://schemas.openxmlformats.org/spreadsheetml/2006/main" xmlns:r="http://schemas.openxmlformats.org/officeDocument/2006/relationships">
  <sheetPr>
    <tabColor rgb="FFFFFF00"/>
  </sheetPr>
  <dimension ref="A1:N903"/>
  <sheetViews>
    <sheetView zoomScale="90" zoomScaleNormal="90" zoomScalePageLayoutView="0" workbookViewId="0" topLeftCell="A1">
      <selection activeCell="Q49" sqref="Q49"/>
    </sheetView>
  </sheetViews>
  <sheetFormatPr defaultColWidth="9.140625" defaultRowHeight="12.75"/>
  <cols>
    <col min="1" max="1" width="16.8515625" style="22" customWidth="1"/>
    <col min="2" max="2" width="6.140625" style="39" customWidth="1"/>
    <col min="3" max="3" width="7.140625" style="22" customWidth="1"/>
    <col min="4" max="4" width="7.28125" style="22" customWidth="1"/>
    <col min="5" max="12" width="5.57421875" style="22" customWidth="1"/>
    <col min="13" max="13" width="7.28125" style="22" customWidth="1"/>
    <col min="14" max="16384" width="9.140625" style="22" customWidth="1"/>
  </cols>
  <sheetData>
    <row r="1" spans="1:2" ht="13.5">
      <c r="A1" s="20" t="s">
        <v>280</v>
      </c>
      <c r="B1" s="41"/>
    </row>
    <row r="2" spans="1:13" ht="13.5">
      <c r="A2" s="164" t="s">
        <v>342</v>
      </c>
      <c r="B2" s="42"/>
      <c r="C2" s="23"/>
      <c r="D2" s="23"/>
      <c r="E2" s="23"/>
      <c r="F2" s="23"/>
      <c r="G2" s="23"/>
      <c r="H2" s="23"/>
      <c r="I2" s="23"/>
      <c r="J2" s="23"/>
      <c r="K2" s="23"/>
      <c r="L2" s="23"/>
      <c r="M2" s="23"/>
    </row>
    <row r="3" spans="1:13" ht="13.5">
      <c r="A3" s="24"/>
      <c r="B3" s="43"/>
      <c r="C3" s="400" t="s">
        <v>424</v>
      </c>
      <c r="D3" s="401"/>
      <c r="E3" s="401"/>
      <c r="F3" s="401"/>
      <c r="G3" s="401"/>
      <c r="H3" s="401"/>
      <c r="I3" s="401"/>
      <c r="J3" s="401"/>
      <c r="K3" s="401"/>
      <c r="L3" s="401"/>
      <c r="M3" s="402"/>
    </row>
    <row r="4" spans="1:13" ht="13.5">
      <c r="A4" s="25"/>
      <c r="B4" s="44"/>
      <c r="C4" s="362" t="s">
        <v>423</v>
      </c>
      <c r="D4" s="26">
        <v>2012</v>
      </c>
      <c r="E4" s="398">
        <v>2011</v>
      </c>
      <c r="F4" s="398">
        <v>2010</v>
      </c>
      <c r="G4" s="398">
        <v>2009</v>
      </c>
      <c r="H4" s="398">
        <v>2008</v>
      </c>
      <c r="I4" s="398">
        <v>2007</v>
      </c>
      <c r="J4" s="398">
        <v>2006</v>
      </c>
      <c r="K4" s="398">
        <v>2005</v>
      </c>
      <c r="L4" s="398">
        <v>2004</v>
      </c>
      <c r="M4" s="26">
        <v>2003</v>
      </c>
    </row>
    <row r="5" spans="1:13" ht="40.5">
      <c r="A5" s="27"/>
      <c r="B5" s="45"/>
      <c r="C5" s="363"/>
      <c r="D5" s="299" t="s">
        <v>421</v>
      </c>
      <c r="E5" s="399"/>
      <c r="F5" s="399"/>
      <c r="G5" s="399"/>
      <c r="H5" s="399"/>
      <c r="I5" s="399"/>
      <c r="J5" s="399"/>
      <c r="K5" s="399"/>
      <c r="L5" s="399"/>
      <c r="M5" s="299" t="s">
        <v>422</v>
      </c>
    </row>
    <row r="6" spans="3:13" ht="13.5">
      <c r="C6" s="29"/>
      <c r="D6" s="29"/>
      <c r="E6" s="29"/>
      <c r="F6" s="29"/>
      <c r="G6" s="29"/>
      <c r="H6" s="29"/>
      <c r="I6" s="29"/>
      <c r="J6" s="29"/>
      <c r="K6" s="29"/>
      <c r="L6" s="29"/>
      <c r="M6" s="29"/>
    </row>
    <row r="7" spans="1:13" ht="27">
      <c r="A7" s="32" t="s">
        <v>128</v>
      </c>
      <c r="B7" s="39" t="s">
        <v>474</v>
      </c>
      <c r="C7" s="22">
        <v>185605</v>
      </c>
      <c r="D7" s="22">
        <v>1295</v>
      </c>
      <c r="E7" s="22">
        <v>16245</v>
      </c>
      <c r="F7" s="22">
        <v>21109</v>
      </c>
      <c r="G7" s="22">
        <v>21351</v>
      </c>
      <c r="H7" s="22">
        <v>21782</v>
      </c>
      <c r="I7" s="22">
        <v>20710</v>
      </c>
      <c r="J7" s="22">
        <v>20348</v>
      </c>
      <c r="K7" s="22">
        <v>20458</v>
      </c>
      <c r="L7" s="22">
        <v>20439</v>
      </c>
      <c r="M7" s="22">
        <v>21868</v>
      </c>
    </row>
    <row r="8" spans="2:13" ht="27">
      <c r="B8" s="39" t="s">
        <v>425</v>
      </c>
      <c r="C8" s="22">
        <v>90197</v>
      </c>
      <c r="D8" s="22">
        <v>621</v>
      </c>
      <c r="E8" s="22">
        <v>7996</v>
      </c>
      <c r="F8" s="22">
        <v>10208</v>
      </c>
      <c r="G8" s="22">
        <v>10342</v>
      </c>
      <c r="H8" s="22">
        <v>10747</v>
      </c>
      <c r="I8" s="22">
        <v>10084</v>
      </c>
      <c r="J8" s="22">
        <v>9819</v>
      </c>
      <c r="K8" s="22">
        <v>10006</v>
      </c>
      <c r="L8" s="22">
        <v>9844</v>
      </c>
      <c r="M8" s="22">
        <v>10530</v>
      </c>
    </row>
    <row r="9" spans="1:13" ht="27">
      <c r="A9" s="33" t="s">
        <v>125</v>
      </c>
      <c r="B9" s="39" t="s">
        <v>474</v>
      </c>
      <c r="C9" s="22">
        <v>185032</v>
      </c>
      <c r="D9" s="22">
        <v>1295</v>
      </c>
      <c r="E9" s="22">
        <v>16225</v>
      </c>
      <c r="F9" s="22">
        <v>21077</v>
      </c>
      <c r="G9" s="22">
        <v>21308</v>
      </c>
      <c r="H9" s="22">
        <v>21729</v>
      </c>
      <c r="I9" s="22">
        <v>20664</v>
      </c>
      <c r="J9" s="22">
        <v>20283</v>
      </c>
      <c r="K9" s="22">
        <v>20396</v>
      </c>
      <c r="L9" s="22">
        <v>20382</v>
      </c>
      <c r="M9" s="22">
        <v>21673</v>
      </c>
    </row>
    <row r="10" spans="1:13" ht="27">
      <c r="A10" s="34" t="s">
        <v>99</v>
      </c>
      <c r="B10" s="39" t="s">
        <v>425</v>
      </c>
      <c r="C10" s="22">
        <v>89994</v>
      </c>
      <c r="D10" s="22">
        <v>621</v>
      </c>
      <c r="E10" s="22">
        <v>7990</v>
      </c>
      <c r="F10" s="22">
        <v>10198</v>
      </c>
      <c r="G10" s="22">
        <v>10323</v>
      </c>
      <c r="H10" s="22">
        <v>10728</v>
      </c>
      <c r="I10" s="22">
        <v>10066</v>
      </c>
      <c r="J10" s="22">
        <v>9800</v>
      </c>
      <c r="K10" s="22">
        <v>9983</v>
      </c>
      <c r="L10" s="22">
        <v>9823</v>
      </c>
      <c r="M10" s="22">
        <v>10462</v>
      </c>
    </row>
    <row r="11" spans="1:13" ht="27">
      <c r="A11" s="33" t="s">
        <v>126</v>
      </c>
      <c r="B11" s="39" t="s">
        <v>474</v>
      </c>
      <c r="C11" s="22">
        <v>573</v>
      </c>
      <c r="D11" s="122" t="s">
        <v>117</v>
      </c>
      <c r="E11" s="22">
        <v>20</v>
      </c>
      <c r="F11" s="22">
        <v>32</v>
      </c>
      <c r="G11" s="22">
        <v>43</v>
      </c>
      <c r="H11" s="22">
        <v>53</v>
      </c>
      <c r="I11" s="22">
        <v>46</v>
      </c>
      <c r="J11" s="22">
        <v>65</v>
      </c>
      <c r="K11" s="22">
        <v>62</v>
      </c>
      <c r="L11" s="22">
        <v>57</v>
      </c>
      <c r="M11" s="22">
        <v>195</v>
      </c>
    </row>
    <row r="12" spans="1:13" ht="27">
      <c r="A12" s="34" t="s">
        <v>100</v>
      </c>
      <c r="B12" s="39" t="s">
        <v>425</v>
      </c>
      <c r="C12" s="22">
        <v>203</v>
      </c>
      <c r="D12" s="122" t="s">
        <v>117</v>
      </c>
      <c r="E12" s="22">
        <v>6</v>
      </c>
      <c r="F12" s="22">
        <v>10</v>
      </c>
      <c r="G12" s="22">
        <v>19</v>
      </c>
      <c r="H12" s="22">
        <v>19</v>
      </c>
      <c r="I12" s="22">
        <v>18</v>
      </c>
      <c r="J12" s="22">
        <v>19</v>
      </c>
      <c r="K12" s="22">
        <v>23</v>
      </c>
      <c r="L12" s="22">
        <v>21</v>
      </c>
      <c r="M12" s="22">
        <v>68</v>
      </c>
    </row>
    <row r="13" ht="13.5">
      <c r="A13" s="34"/>
    </row>
    <row r="15" spans="1:13" ht="13.5">
      <c r="A15" s="403" t="s">
        <v>418</v>
      </c>
      <c r="B15" s="403"/>
      <c r="C15" s="403"/>
      <c r="D15" s="403"/>
      <c r="E15" s="403"/>
      <c r="F15" s="403"/>
      <c r="G15" s="403"/>
      <c r="H15" s="403"/>
      <c r="I15" s="403"/>
      <c r="J15" s="403"/>
      <c r="K15" s="403"/>
      <c r="L15" s="403"/>
      <c r="M15" s="403"/>
    </row>
    <row r="16" spans="1:13" ht="13.5">
      <c r="A16" s="404" t="s">
        <v>120</v>
      </c>
      <c r="B16" s="404"/>
      <c r="C16" s="404"/>
      <c r="D16" s="404"/>
      <c r="E16" s="404"/>
      <c r="F16" s="404"/>
      <c r="G16" s="404"/>
      <c r="H16" s="404"/>
      <c r="I16" s="404"/>
      <c r="J16" s="404"/>
      <c r="K16" s="404"/>
      <c r="L16" s="404"/>
      <c r="M16" s="404"/>
    </row>
    <row r="17" spans="1:13" ht="13.5">
      <c r="A17" s="21"/>
      <c r="B17" s="41"/>
      <c r="C17" s="21"/>
      <c r="D17" s="21"/>
      <c r="E17" s="21"/>
      <c r="F17" s="21"/>
      <c r="G17" s="21"/>
      <c r="H17" s="21"/>
      <c r="I17" s="21"/>
      <c r="J17" s="21"/>
      <c r="K17" s="21"/>
      <c r="L17" s="21"/>
      <c r="M17" s="21"/>
    </row>
    <row r="18" spans="1:13" ht="27.75" customHeight="1">
      <c r="A18" s="32" t="s">
        <v>128</v>
      </c>
      <c r="B18" s="39" t="s">
        <v>474</v>
      </c>
      <c r="C18" s="122">
        <v>185032</v>
      </c>
      <c r="D18" s="122">
        <v>1295</v>
      </c>
      <c r="E18" s="122">
        <v>16225</v>
      </c>
      <c r="F18" s="122">
        <v>21077</v>
      </c>
      <c r="G18" s="122">
        <v>21308</v>
      </c>
      <c r="H18" s="122">
        <v>21729</v>
      </c>
      <c r="I18" s="122">
        <v>20664</v>
      </c>
      <c r="J18" s="122">
        <v>20283</v>
      </c>
      <c r="K18" s="122">
        <v>20396</v>
      </c>
      <c r="L18" s="122">
        <v>20382</v>
      </c>
      <c r="M18" s="122">
        <v>21673</v>
      </c>
    </row>
    <row r="19" spans="2:13" ht="27.75" customHeight="1">
      <c r="B19" s="39" t="s">
        <v>425</v>
      </c>
      <c r="C19" s="122">
        <v>89994</v>
      </c>
      <c r="D19" s="122">
        <v>621</v>
      </c>
      <c r="E19" s="122">
        <v>7990</v>
      </c>
      <c r="F19" s="122">
        <v>10198</v>
      </c>
      <c r="G19" s="122">
        <v>10323</v>
      </c>
      <c r="H19" s="122">
        <v>10728</v>
      </c>
      <c r="I19" s="122">
        <v>10066</v>
      </c>
      <c r="J19" s="122">
        <v>9800</v>
      </c>
      <c r="K19" s="122">
        <v>9983</v>
      </c>
      <c r="L19" s="122">
        <v>9823</v>
      </c>
      <c r="M19" s="122">
        <v>10462</v>
      </c>
    </row>
    <row r="20" spans="1:13" ht="27.75" customHeight="1">
      <c r="A20" s="35" t="s">
        <v>244</v>
      </c>
      <c r="B20" s="39" t="s">
        <v>474</v>
      </c>
      <c r="C20" s="122">
        <v>20584</v>
      </c>
      <c r="D20" s="122">
        <v>1110</v>
      </c>
      <c r="E20" s="122">
        <v>14784</v>
      </c>
      <c r="F20" s="122">
        <v>4463</v>
      </c>
      <c r="G20" s="122">
        <v>210</v>
      </c>
      <c r="H20" s="122">
        <v>11</v>
      </c>
      <c r="I20" s="122">
        <v>4</v>
      </c>
      <c r="J20" s="122">
        <v>1</v>
      </c>
      <c r="K20" s="122">
        <v>1</v>
      </c>
      <c r="L20" s="122" t="s">
        <v>117</v>
      </c>
      <c r="M20" s="122" t="s">
        <v>117</v>
      </c>
    </row>
    <row r="21" spans="2:13" ht="27.75" customHeight="1">
      <c r="B21" s="39" t="s">
        <v>425</v>
      </c>
      <c r="C21" s="122">
        <v>10006</v>
      </c>
      <c r="D21" s="122">
        <v>528</v>
      </c>
      <c r="E21" s="122">
        <v>7312</v>
      </c>
      <c r="F21" s="122">
        <v>2060</v>
      </c>
      <c r="G21" s="122">
        <v>101</v>
      </c>
      <c r="H21" s="122">
        <v>1</v>
      </c>
      <c r="I21" s="122">
        <v>3</v>
      </c>
      <c r="J21" s="122">
        <v>1</v>
      </c>
      <c r="K21" s="122" t="s">
        <v>117</v>
      </c>
      <c r="L21" s="122" t="s">
        <v>117</v>
      </c>
      <c r="M21" s="122" t="s">
        <v>117</v>
      </c>
    </row>
    <row r="22" spans="1:13" ht="27.75" customHeight="1">
      <c r="A22" s="35" t="s">
        <v>245</v>
      </c>
      <c r="B22" s="39" t="s">
        <v>474</v>
      </c>
      <c r="C22" s="122">
        <v>20906</v>
      </c>
      <c r="D22" s="122">
        <v>185</v>
      </c>
      <c r="E22" s="122">
        <v>1201</v>
      </c>
      <c r="F22" s="122">
        <v>15147</v>
      </c>
      <c r="G22" s="122">
        <v>4127</v>
      </c>
      <c r="H22" s="122">
        <v>228</v>
      </c>
      <c r="I22" s="122">
        <v>15</v>
      </c>
      <c r="J22" s="122">
        <v>2</v>
      </c>
      <c r="K22" s="122">
        <v>1</v>
      </c>
      <c r="L22" s="122" t="s">
        <v>117</v>
      </c>
      <c r="M22" s="122" t="s">
        <v>117</v>
      </c>
    </row>
    <row r="23" spans="2:13" ht="27.75" customHeight="1">
      <c r="B23" s="39" t="s">
        <v>425</v>
      </c>
      <c r="C23" s="122">
        <v>10134</v>
      </c>
      <c r="D23" s="122">
        <v>93</v>
      </c>
      <c r="E23" s="122">
        <v>554</v>
      </c>
      <c r="F23" s="122">
        <v>7447</v>
      </c>
      <c r="G23" s="122">
        <v>1887</v>
      </c>
      <c r="H23" s="122">
        <v>145</v>
      </c>
      <c r="I23" s="122">
        <v>8</v>
      </c>
      <c r="J23" s="122" t="s">
        <v>117</v>
      </c>
      <c r="K23" s="122" t="s">
        <v>117</v>
      </c>
      <c r="L23" s="122" t="s">
        <v>117</v>
      </c>
      <c r="M23" s="122" t="s">
        <v>117</v>
      </c>
    </row>
    <row r="24" spans="1:13" ht="27.75" customHeight="1">
      <c r="A24" s="35" t="s">
        <v>246</v>
      </c>
      <c r="B24" s="39" t="s">
        <v>474</v>
      </c>
      <c r="C24" s="122">
        <v>21514</v>
      </c>
      <c r="D24" s="122" t="s">
        <v>117</v>
      </c>
      <c r="E24" s="122">
        <v>240</v>
      </c>
      <c r="F24" s="122">
        <v>1240</v>
      </c>
      <c r="G24" s="122">
        <v>15557</v>
      </c>
      <c r="H24" s="122">
        <v>4250</v>
      </c>
      <c r="I24" s="122">
        <v>216</v>
      </c>
      <c r="J24" s="122">
        <v>10</v>
      </c>
      <c r="K24" s="122" t="s">
        <v>117</v>
      </c>
      <c r="L24" s="122">
        <v>1</v>
      </c>
      <c r="M24" s="122" t="s">
        <v>117</v>
      </c>
    </row>
    <row r="25" spans="2:13" ht="27.75" customHeight="1">
      <c r="B25" s="39" t="s">
        <v>425</v>
      </c>
      <c r="C25" s="122">
        <v>10487</v>
      </c>
      <c r="D25" s="122" t="s">
        <v>117</v>
      </c>
      <c r="E25" s="122">
        <v>124</v>
      </c>
      <c r="F25" s="122">
        <v>575</v>
      </c>
      <c r="G25" s="122">
        <v>7604</v>
      </c>
      <c r="H25" s="122">
        <v>2079</v>
      </c>
      <c r="I25" s="122">
        <v>99</v>
      </c>
      <c r="J25" s="122">
        <v>6</v>
      </c>
      <c r="K25" s="122" t="s">
        <v>117</v>
      </c>
      <c r="L25" s="122" t="s">
        <v>117</v>
      </c>
      <c r="M25" s="122" t="s">
        <v>117</v>
      </c>
    </row>
    <row r="26" spans="1:13" ht="27.75" customHeight="1">
      <c r="A26" s="35" t="s">
        <v>247</v>
      </c>
      <c r="B26" s="39" t="s">
        <v>474</v>
      </c>
      <c r="C26" s="122">
        <v>21529</v>
      </c>
      <c r="D26" s="122" t="s">
        <v>117</v>
      </c>
      <c r="E26" s="122" t="s">
        <v>117</v>
      </c>
      <c r="F26" s="122">
        <v>227</v>
      </c>
      <c r="G26" s="122">
        <v>1201</v>
      </c>
      <c r="H26" s="122">
        <v>15799</v>
      </c>
      <c r="I26" s="122">
        <v>4027</v>
      </c>
      <c r="J26" s="122">
        <v>259</v>
      </c>
      <c r="K26" s="122">
        <v>14</v>
      </c>
      <c r="L26" s="122">
        <v>2</v>
      </c>
      <c r="M26" s="122" t="s">
        <v>117</v>
      </c>
    </row>
    <row r="27" spans="2:13" ht="27.75" customHeight="1">
      <c r="B27" s="39" t="s">
        <v>425</v>
      </c>
      <c r="C27" s="122">
        <v>10583</v>
      </c>
      <c r="D27" s="122" t="s">
        <v>117</v>
      </c>
      <c r="E27" s="122" t="s">
        <v>117</v>
      </c>
      <c r="F27" s="122">
        <v>116</v>
      </c>
      <c r="G27" s="122">
        <v>610</v>
      </c>
      <c r="H27" s="122">
        <v>7791</v>
      </c>
      <c r="I27" s="122">
        <v>1938</v>
      </c>
      <c r="J27" s="122">
        <v>119</v>
      </c>
      <c r="K27" s="122">
        <v>8</v>
      </c>
      <c r="L27" s="122">
        <v>1</v>
      </c>
      <c r="M27" s="122" t="s">
        <v>117</v>
      </c>
    </row>
    <row r="28" spans="1:13" ht="27.75" customHeight="1">
      <c r="A28" s="35" t="s">
        <v>248</v>
      </c>
      <c r="B28" s="39" t="s">
        <v>474</v>
      </c>
      <c r="C28" s="122">
        <v>20197</v>
      </c>
      <c r="D28" s="122" t="s">
        <v>117</v>
      </c>
      <c r="E28" s="122" t="s">
        <v>117</v>
      </c>
      <c r="F28" s="122" t="s">
        <v>117</v>
      </c>
      <c r="G28" s="122">
        <v>213</v>
      </c>
      <c r="H28" s="122">
        <v>1263</v>
      </c>
      <c r="I28" s="122">
        <v>14897</v>
      </c>
      <c r="J28" s="122">
        <v>3587</v>
      </c>
      <c r="K28" s="122">
        <v>204</v>
      </c>
      <c r="L28" s="122">
        <v>22</v>
      </c>
      <c r="M28" s="122">
        <v>11</v>
      </c>
    </row>
    <row r="29" spans="2:13" ht="27.75" customHeight="1">
      <c r="B29" s="39" t="s">
        <v>425</v>
      </c>
      <c r="C29" s="122">
        <v>9744</v>
      </c>
      <c r="D29" s="122" t="s">
        <v>117</v>
      </c>
      <c r="E29" s="122" t="s">
        <v>117</v>
      </c>
      <c r="F29" s="122" t="s">
        <v>117</v>
      </c>
      <c r="G29" s="122">
        <v>121</v>
      </c>
      <c r="H29" s="122">
        <v>630</v>
      </c>
      <c r="I29" s="122">
        <v>7242</v>
      </c>
      <c r="J29" s="122">
        <v>1653</v>
      </c>
      <c r="K29" s="122">
        <v>87</v>
      </c>
      <c r="L29" s="122">
        <v>8</v>
      </c>
      <c r="M29" s="122">
        <v>3</v>
      </c>
    </row>
    <row r="30" spans="1:13" ht="27.75" customHeight="1">
      <c r="A30" s="35" t="s">
        <v>249</v>
      </c>
      <c r="B30" s="39" t="s">
        <v>474</v>
      </c>
      <c r="C30" s="122">
        <v>20142</v>
      </c>
      <c r="D30" s="122" t="s">
        <v>117</v>
      </c>
      <c r="E30" s="122" t="s">
        <v>117</v>
      </c>
      <c r="F30" s="122" t="s">
        <v>117</v>
      </c>
      <c r="G30" s="122" t="s">
        <v>117</v>
      </c>
      <c r="H30" s="122">
        <v>178</v>
      </c>
      <c r="I30" s="122">
        <v>1285</v>
      </c>
      <c r="J30" s="122">
        <v>14640</v>
      </c>
      <c r="K30" s="122">
        <v>3698</v>
      </c>
      <c r="L30" s="122">
        <v>300</v>
      </c>
      <c r="M30" s="122">
        <v>41</v>
      </c>
    </row>
    <row r="31" spans="2:13" ht="27.75" customHeight="1">
      <c r="B31" s="39" t="s">
        <v>425</v>
      </c>
      <c r="C31" s="122">
        <v>9803</v>
      </c>
      <c r="D31" s="122" t="s">
        <v>117</v>
      </c>
      <c r="E31" s="122" t="s">
        <v>117</v>
      </c>
      <c r="F31" s="122" t="s">
        <v>117</v>
      </c>
      <c r="G31" s="122" t="s">
        <v>117</v>
      </c>
      <c r="H31" s="122">
        <v>82</v>
      </c>
      <c r="I31" s="122">
        <v>662</v>
      </c>
      <c r="J31" s="122">
        <v>7139</v>
      </c>
      <c r="K31" s="122">
        <v>1780</v>
      </c>
      <c r="L31" s="122">
        <v>127</v>
      </c>
      <c r="M31" s="122">
        <v>13</v>
      </c>
    </row>
    <row r="32" spans="3:13" ht="13.5" customHeight="1">
      <c r="C32" s="122"/>
      <c r="D32" s="122"/>
      <c r="E32" s="122"/>
      <c r="F32" s="122"/>
      <c r="G32" s="122"/>
      <c r="H32" s="122"/>
      <c r="I32" s="122"/>
      <c r="J32" s="122"/>
      <c r="K32" s="122"/>
      <c r="L32" s="122"/>
      <c r="M32" s="122"/>
    </row>
    <row r="33" spans="1:13" ht="12.75" customHeight="1">
      <c r="A33" s="70">
        <v>24</v>
      </c>
      <c r="B33" s="71"/>
      <c r="C33" s="71"/>
      <c r="D33" s="71"/>
      <c r="E33" s="71"/>
      <c r="F33" s="369" t="s">
        <v>45</v>
      </c>
      <c r="G33" s="369"/>
      <c r="H33" s="369"/>
      <c r="I33" s="369"/>
      <c r="J33" s="369"/>
      <c r="K33" s="369"/>
      <c r="L33" s="369"/>
      <c r="M33" s="369"/>
    </row>
    <row r="34" spans="1:2" ht="13.5">
      <c r="A34" s="20" t="s">
        <v>341</v>
      </c>
      <c r="B34" s="41"/>
    </row>
    <row r="35" spans="1:13" ht="13.5">
      <c r="A35" s="164" t="s">
        <v>343</v>
      </c>
      <c r="B35" s="42"/>
      <c r="C35" s="23"/>
      <c r="D35" s="23"/>
      <c r="E35" s="23"/>
      <c r="F35" s="23"/>
      <c r="G35" s="23"/>
      <c r="H35" s="23"/>
      <c r="I35" s="23"/>
      <c r="J35" s="23"/>
      <c r="K35" s="23"/>
      <c r="L35" s="23"/>
      <c r="M35" s="23"/>
    </row>
    <row r="36" spans="1:13" ht="13.5">
      <c r="A36" s="24"/>
      <c r="B36" s="43"/>
      <c r="C36" s="400" t="s">
        <v>424</v>
      </c>
      <c r="D36" s="401"/>
      <c r="E36" s="401"/>
      <c r="F36" s="401"/>
      <c r="G36" s="401"/>
      <c r="H36" s="401"/>
      <c r="I36" s="401"/>
      <c r="J36" s="401"/>
      <c r="K36" s="401"/>
      <c r="L36" s="401"/>
      <c r="M36" s="402"/>
    </row>
    <row r="37" spans="1:13" ht="13.5" customHeight="1">
      <c r="A37" s="25"/>
      <c r="B37" s="44"/>
      <c r="C37" s="362" t="s">
        <v>423</v>
      </c>
      <c r="D37" s="26">
        <v>2012</v>
      </c>
      <c r="E37" s="398">
        <v>2011</v>
      </c>
      <c r="F37" s="398">
        <v>2010</v>
      </c>
      <c r="G37" s="398">
        <v>2009</v>
      </c>
      <c r="H37" s="398">
        <v>2008</v>
      </c>
      <c r="I37" s="398">
        <v>2007</v>
      </c>
      <c r="J37" s="398">
        <v>2006</v>
      </c>
      <c r="K37" s="398">
        <v>2005</v>
      </c>
      <c r="L37" s="398">
        <v>2004</v>
      </c>
      <c r="M37" s="26">
        <v>2003</v>
      </c>
    </row>
    <row r="38" spans="1:13" ht="40.5">
      <c r="A38" s="27"/>
      <c r="B38" s="45"/>
      <c r="C38" s="363"/>
      <c r="D38" s="299" t="s">
        <v>421</v>
      </c>
      <c r="E38" s="399"/>
      <c r="F38" s="399"/>
      <c r="G38" s="399"/>
      <c r="H38" s="399"/>
      <c r="I38" s="399"/>
      <c r="J38" s="399"/>
      <c r="K38" s="399"/>
      <c r="L38" s="399"/>
      <c r="M38" s="299" t="s">
        <v>422</v>
      </c>
    </row>
    <row r="39" ht="13.5" customHeight="1"/>
    <row r="40" spans="1:13" ht="27.75" customHeight="1">
      <c r="A40" s="35" t="s">
        <v>250</v>
      </c>
      <c r="B40" s="39" t="s">
        <v>474</v>
      </c>
      <c r="C40" s="22">
        <v>20496</v>
      </c>
      <c r="D40" s="122" t="s">
        <v>117</v>
      </c>
      <c r="E40" s="122" t="s">
        <v>117</v>
      </c>
      <c r="F40" s="122" t="s">
        <v>117</v>
      </c>
      <c r="G40" s="122" t="s">
        <v>117</v>
      </c>
      <c r="H40" s="122" t="s">
        <v>117</v>
      </c>
      <c r="I40" s="122">
        <v>220</v>
      </c>
      <c r="J40" s="122">
        <v>1493</v>
      </c>
      <c r="K40" s="122">
        <v>14767</v>
      </c>
      <c r="L40" s="122">
        <v>3693</v>
      </c>
      <c r="M40" s="122">
        <v>323</v>
      </c>
    </row>
    <row r="41" spans="2:13" ht="27.75" customHeight="1">
      <c r="B41" s="39" t="s">
        <v>425</v>
      </c>
      <c r="C41" s="22">
        <v>9939</v>
      </c>
      <c r="D41" s="122" t="s">
        <v>117</v>
      </c>
      <c r="E41" s="122" t="s">
        <v>117</v>
      </c>
      <c r="F41" s="122" t="s">
        <v>117</v>
      </c>
      <c r="G41" s="122" t="s">
        <v>117</v>
      </c>
      <c r="H41" s="122" t="s">
        <v>117</v>
      </c>
      <c r="I41" s="122">
        <v>114</v>
      </c>
      <c r="J41" s="122">
        <v>748</v>
      </c>
      <c r="K41" s="122">
        <v>7297</v>
      </c>
      <c r="L41" s="122">
        <v>1640</v>
      </c>
      <c r="M41" s="122">
        <v>140</v>
      </c>
    </row>
    <row r="42" spans="1:13" ht="27.75" customHeight="1">
      <c r="A42" s="35" t="s">
        <v>251</v>
      </c>
      <c r="B42" s="39" t="s">
        <v>474</v>
      </c>
      <c r="C42" s="22">
        <v>20991</v>
      </c>
      <c r="D42" s="122" t="s">
        <v>117</v>
      </c>
      <c r="E42" s="122" t="s">
        <v>117</v>
      </c>
      <c r="F42" s="122" t="s">
        <v>117</v>
      </c>
      <c r="G42" s="122" t="s">
        <v>117</v>
      </c>
      <c r="H42" s="122" t="s">
        <v>117</v>
      </c>
      <c r="I42" s="122" t="s">
        <v>117</v>
      </c>
      <c r="J42" s="122">
        <v>291</v>
      </c>
      <c r="K42" s="122">
        <v>1435</v>
      </c>
      <c r="L42" s="122">
        <v>14949</v>
      </c>
      <c r="M42" s="122">
        <v>4316</v>
      </c>
    </row>
    <row r="43" spans="2:13" ht="27.75" customHeight="1">
      <c r="B43" s="39" t="s">
        <v>425</v>
      </c>
      <c r="C43" s="22">
        <v>10173</v>
      </c>
      <c r="D43" s="122" t="s">
        <v>117</v>
      </c>
      <c r="E43" s="122" t="s">
        <v>117</v>
      </c>
      <c r="F43" s="122" t="s">
        <v>117</v>
      </c>
      <c r="G43" s="122" t="s">
        <v>117</v>
      </c>
      <c r="H43" s="122" t="s">
        <v>117</v>
      </c>
      <c r="I43" s="122" t="s">
        <v>117</v>
      </c>
      <c r="J43" s="122">
        <v>134</v>
      </c>
      <c r="K43" s="122">
        <v>701</v>
      </c>
      <c r="L43" s="122">
        <v>7312</v>
      </c>
      <c r="M43" s="122">
        <v>2026</v>
      </c>
    </row>
    <row r="44" spans="1:13" ht="27.75" customHeight="1">
      <c r="A44" s="35" t="s">
        <v>252</v>
      </c>
      <c r="B44" s="39" t="s">
        <v>474</v>
      </c>
      <c r="C44" s="22">
        <v>18673</v>
      </c>
      <c r="D44" s="122" t="s">
        <v>117</v>
      </c>
      <c r="E44" s="122" t="s">
        <v>117</v>
      </c>
      <c r="F44" s="122" t="s">
        <v>117</v>
      </c>
      <c r="G44" s="122" t="s">
        <v>117</v>
      </c>
      <c r="H44" s="122" t="s">
        <v>117</v>
      </c>
      <c r="I44" s="122" t="s">
        <v>117</v>
      </c>
      <c r="J44" s="122" t="s">
        <v>117</v>
      </c>
      <c r="K44" s="122">
        <v>276</v>
      </c>
      <c r="L44" s="122">
        <v>1415</v>
      </c>
      <c r="M44" s="122">
        <v>16982</v>
      </c>
    </row>
    <row r="45" spans="2:13" ht="27.75" customHeight="1">
      <c r="B45" s="39" t="s">
        <v>425</v>
      </c>
      <c r="C45" s="22">
        <v>9125</v>
      </c>
      <c r="D45" s="122" t="s">
        <v>117</v>
      </c>
      <c r="E45" s="122" t="s">
        <v>117</v>
      </c>
      <c r="F45" s="122" t="s">
        <v>117</v>
      </c>
      <c r="G45" s="122" t="s">
        <v>117</v>
      </c>
      <c r="H45" s="122" t="s">
        <v>117</v>
      </c>
      <c r="I45" s="122" t="s">
        <v>117</v>
      </c>
      <c r="J45" s="122" t="s">
        <v>117</v>
      </c>
      <c r="K45" s="122">
        <v>110</v>
      </c>
      <c r="L45" s="122">
        <v>735</v>
      </c>
      <c r="M45" s="122">
        <v>8280</v>
      </c>
    </row>
    <row r="46" ht="12.75" customHeight="1"/>
    <row r="47" spans="1:13" ht="27.75" customHeight="1">
      <c r="A47" s="20" t="s">
        <v>216</v>
      </c>
      <c r="B47" s="39" t="s">
        <v>474</v>
      </c>
      <c r="C47" s="22">
        <v>21862</v>
      </c>
      <c r="D47" s="122">
        <v>26</v>
      </c>
      <c r="E47" s="122">
        <v>1985</v>
      </c>
      <c r="F47" s="122">
        <v>2326</v>
      </c>
      <c r="G47" s="122">
        <v>2457</v>
      </c>
      <c r="H47" s="122">
        <v>2609</v>
      </c>
      <c r="I47" s="122">
        <v>2409</v>
      </c>
      <c r="J47" s="122">
        <v>2400</v>
      </c>
      <c r="K47" s="122">
        <v>2427</v>
      </c>
      <c r="L47" s="122">
        <v>2482</v>
      </c>
      <c r="M47" s="122">
        <v>2741</v>
      </c>
    </row>
    <row r="48" spans="1:13" ht="27.75" customHeight="1">
      <c r="A48" s="22" t="s">
        <v>243</v>
      </c>
      <c r="B48" s="39" t="s">
        <v>425</v>
      </c>
      <c r="C48" s="22">
        <v>10715</v>
      </c>
      <c r="D48" s="122">
        <v>15</v>
      </c>
      <c r="E48" s="122">
        <v>957</v>
      </c>
      <c r="F48" s="122">
        <v>1141</v>
      </c>
      <c r="G48" s="122">
        <v>1210</v>
      </c>
      <c r="H48" s="122">
        <v>1335</v>
      </c>
      <c r="I48" s="122">
        <v>1150</v>
      </c>
      <c r="J48" s="122">
        <v>1153</v>
      </c>
      <c r="K48" s="122">
        <v>1216</v>
      </c>
      <c r="L48" s="122">
        <v>1146</v>
      </c>
      <c r="M48" s="122">
        <v>1392</v>
      </c>
    </row>
    <row r="49" spans="1:13" ht="27.75" customHeight="1">
      <c r="A49" s="35" t="s">
        <v>244</v>
      </c>
      <c r="B49" s="39" t="s">
        <v>474</v>
      </c>
      <c r="C49" s="22">
        <v>2264</v>
      </c>
      <c r="D49" s="122">
        <v>25</v>
      </c>
      <c r="E49" s="122">
        <v>1928</v>
      </c>
      <c r="F49" s="122">
        <v>304</v>
      </c>
      <c r="G49" s="122">
        <v>6</v>
      </c>
      <c r="H49" s="122">
        <v>1</v>
      </c>
      <c r="I49" s="122" t="s">
        <v>117</v>
      </c>
      <c r="J49" s="122" t="s">
        <v>117</v>
      </c>
      <c r="K49" s="122" t="s">
        <v>117</v>
      </c>
      <c r="L49" s="122" t="s">
        <v>117</v>
      </c>
      <c r="M49" s="122" t="s">
        <v>117</v>
      </c>
    </row>
    <row r="50" spans="2:13" ht="27.75" customHeight="1">
      <c r="B50" s="39" t="s">
        <v>425</v>
      </c>
      <c r="C50" s="22">
        <v>1091</v>
      </c>
      <c r="D50" s="122">
        <v>14</v>
      </c>
      <c r="E50" s="122">
        <v>933</v>
      </c>
      <c r="F50" s="122">
        <v>142</v>
      </c>
      <c r="G50" s="122">
        <v>1</v>
      </c>
      <c r="H50" s="122">
        <v>1</v>
      </c>
      <c r="I50" s="122" t="s">
        <v>117</v>
      </c>
      <c r="J50" s="122" t="s">
        <v>117</v>
      </c>
      <c r="K50" s="122" t="s">
        <v>117</v>
      </c>
      <c r="L50" s="122" t="s">
        <v>117</v>
      </c>
      <c r="M50" s="122" t="s">
        <v>117</v>
      </c>
    </row>
    <row r="51" spans="1:13" ht="27.75" customHeight="1">
      <c r="A51" s="35" t="s">
        <v>245</v>
      </c>
      <c r="B51" s="39" t="s">
        <v>474</v>
      </c>
      <c r="C51" s="22">
        <v>2333</v>
      </c>
      <c r="D51" s="122">
        <v>1</v>
      </c>
      <c r="E51" s="122">
        <v>57</v>
      </c>
      <c r="F51" s="122">
        <v>1975</v>
      </c>
      <c r="G51" s="122">
        <v>293</v>
      </c>
      <c r="H51" s="122">
        <v>7</v>
      </c>
      <c r="I51" s="122" t="s">
        <v>117</v>
      </c>
      <c r="J51" s="122" t="s">
        <v>117</v>
      </c>
      <c r="K51" s="122" t="s">
        <v>117</v>
      </c>
      <c r="L51" s="122" t="s">
        <v>117</v>
      </c>
      <c r="M51" s="122" t="s">
        <v>117</v>
      </c>
    </row>
    <row r="52" spans="2:13" ht="27.75" customHeight="1">
      <c r="B52" s="39" t="s">
        <v>425</v>
      </c>
      <c r="C52" s="22">
        <v>1136</v>
      </c>
      <c r="D52" s="122">
        <v>1</v>
      </c>
      <c r="E52" s="122">
        <v>24</v>
      </c>
      <c r="F52" s="122">
        <v>976</v>
      </c>
      <c r="G52" s="122">
        <v>130</v>
      </c>
      <c r="H52" s="122">
        <v>5</v>
      </c>
      <c r="I52" s="122" t="s">
        <v>117</v>
      </c>
      <c r="J52" s="122" t="s">
        <v>117</v>
      </c>
      <c r="K52" s="122" t="s">
        <v>117</v>
      </c>
      <c r="L52" s="122" t="s">
        <v>117</v>
      </c>
      <c r="M52" s="122" t="s">
        <v>117</v>
      </c>
    </row>
    <row r="53" spans="1:13" ht="27.75" customHeight="1">
      <c r="A53" s="35" t="s">
        <v>246</v>
      </c>
      <c r="B53" s="39" t="s">
        <v>474</v>
      </c>
      <c r="C53" s="22">
        <v>2430</v>
      </c>
      <c r="D53" s="122" t="s">
        <v>117</v>
      </c>
      <c r="E53" s="122" t="s">
        <v>117</v>
      </c>
      <c r="F53" s="122">
        <v>47</v>
      </c>
      <c r="G53" s="122">
        <v>2142</v>
      </c>
      <c r="H53" s="122">
        <v>237</v>
      </c>
      <c r="I53" s="122">
        <v>3</v>
      </c>
      <c r="J53" s="122">
        <v>1</v>
      </c>
      <c r="K53" s="122" t="s">
        <v>117</v>
      </c>
      <c r="L53" s="122" t="s">
        <v>117</v>
      </c>
      <c r="M53" s="122" t="s">
        <v>117</v>
      </c>
    </row>
    <row r="54" spans="2:13" ht="27.75" customHeight="1">
      <c r="B54" s="39" t="s">
        <v>425</v>
      </c>
      <c r="C54" s="22">
        <v>1203</v>
      </c>
      <c r="D54" s="122" t="s">
        <v>117</v>
      </c>
      <c r="E54" s="122" t="s">
        <v>117</v>
      </c>
      <c r="F54" s="122">
        <v>23</v>
      </c>
      <c r="G54" s="122">
        <v>1068</v>
      </c>
      <c r="H54" s="122">
        <v>110</v>
      </c>
      <c r="I54" s="122">
        <v>2</v>
      </c>
      <c r="J54" s="122" t="s">
        <v>117</v>
      </c>
      <c r="K54" s="122" t="s">
        <v>117</v>
      </c>
      <c r="L54" s="122" t="s">
        <v>117</v>
      </c>
      <c r="M54" s="122" t="s">
        <v>117</v>
      </c>
    </row>
    <row r="55" spans="1:13" ht="27.75" customHeight="1">
      <c r="A55" s="35" t="s">
        <v>247</v>
      </c>
      <c r="B55" s="39" t="s">
        <v>474</v>
      </c>
      <c r="C55" s="22">
        <v>2616</v>
      </c>
      <c r="D55" s="122" t="s">
        <v>117</v>
      </c>
      <c r="E55" s="122" t="s">
        <v>117</v>
      </c>
      <c r="F55" s="122" t="s">
        <v>117</v>
      </c>
      <c r="G55" s="122">
        <v>16</v>
      </c>
      <c r="H55" s="122">
        <v>2347</v>
      </c>
      <c r="I55" s="122">
        <v>238</v>
      </c>
      <c r="J55" s="122">
        <v>15</v>
      </c>
      <c r="K55" s="122" t="s">
        <v>117</v>
      </c>
      <c r="L55" s="122" t="s">
        <v>117</v>
      </c>
      <c r="M55" s="122" t="s">
        <v>117</v>
      </c>
    </row>
    <row r="56" spans="2:13" ht="27.75" customHeight="1">
      <c r="B56" s="39" t="s">
        <v>425</v>
      </c>
      <c r="C56" s="22">
        <v>1348</v>
      </c>
      <c r="D56" s="122" t="s">
        <v>117</v>
      </c>
      <c r="E56" s="122" t="s">
        <v>117</v>
      </c>
      <c r="F56" s="122" t="s">
        <v>117</v>
      </c>
      <c r="G56" s="122">
        <v>11</v>
      </c>
      <c r="H56" s="122">
        <v>1202</v>
      </c>
      <c r="I56" s="122">
        <v>123</v>
      </c>
      <c r="J56" s="122">
        <v>12</v>
      </c>
      <c r="K56" s="122" t="s">
        <v>117</v>
      </c>
      <c r="L56" s="122" t="s">
        <v>117</v>
      </c>
      <c r="M56" s="122" t="s">
        <v>117</v>
      </c>
    </row>
    <row r="57" spans="1:13" ht="27.75" customHeight="1">
      <c r="A57" s="35" t="s">
        <v>248</v>
      </c>
      <c r="B57" s="39" t="s">
        <v>474</v>
      </c>
      <c r="C57" s="22">
        <v>2345</v>
      </c>
      <c r="D57" s="122" t="s">
        <v>117</v>
      </c>
      <c r="E57" s="122" t="s">
        <v>117</v>
      </c>
      <c r="F57" s="122" t="s">
        <v>117</v>
      </c>
      <c r="G57" s="122" t="s">
        <v>117</v>
      </c>
      <c r="H57" s="122">
        <v>17</v>
      </c>
      <c r="I57" s="122">
        <v>2124</v>
      </c>
      <c r="J57" s="122">
        <v>198</v>
      </c>
      <c r="K57" s="122">
        <v>5</v>
      </c>
      <c r="L57" s="122">
        <v>1</v>
      </c>
      <c r="M57" s="122" t="s">
        <v>117</v>
      </c>
    </row>
    <row r="58" spans="2:13" ht="27.75" customHeight="1">
      <c r="B58" s="39" t="s">
        <v>425</v>
      </c>
      <c r="C58" s="22">
        <v>1124</v>
      </c>
      <c r="D58" s="122" t="s">
        <v>117</v>
      </c>
      <c r="E58" s="122" t="s">
        <v>117</v>
      </c>
      <c r="F58" s="122" t="s">
        <v>117</v>
      </c>
      <c r="G58" s="122" t="s">
        <v>117</v>
      </c>
      <c r="H58" s="122">
        <v>17</v>
      </c>
      <c r="I58" s="122">
        <v>1015</v>
      </c>
      <c r="J58" s="122">
        <v>91</v>
      </c>
      <c r="K58" s="122">
        <v>1</v>
      </c>
      <c r="L58" s="122" t="s">
        <v>117</v>
      </c>
      <c r="M58" s="122" t="s">
        <v>117</v>
      </c>
    </row>
    <row r="59" spans="1:13" ht="27.75" customHeight="1">
      <c r="A59" s="35" t="s">
        <v>249</v>
      </c>
      <c r="B59" s="39" t="s">
        <v>474</v>
      </c>
      <c r="C59" s="22">
        <v>2343</v>
      </c>
      <c r="D59" s="122" t="s">
        <v>117</v>
      </c>
      <c r="E59" s="122" t="s">
        <v>117</v>
      </c>
      <c r="F59" s="122" t="s">
        <v>117</v>
      </c>
      <c r="G59" s="122" t="s">
        <v>117</v>
      </c>
      <c r="H59" s="122" t="s">
        <v>117</v>
      </c>
      <c r="I59" s="122">
        <v>34</v>
      </c>
      <c r="J59" s="122">
        <v>2116</v>
      </c>
      <c r="K59" s="122">
        <v>190</v>
      </c>
      <c r="L59" s="122">
        <v>2</v>
      </c>
      <c r="M59" s="122">
        <v>1</v>
      </c>
    </row>
    <row r="60" spans="2:13" ht="27.75" customHeight="1">
      <c r="B60" s="39" t="s">
        <v>425</v>
      </c>
      <c r="C60" s="22">
        <v>1115</v>
      </c>
      <c r="D60" s="122" t="s">
        <v>117</v>
      </c>
      <c r="E60" s="122" t="s">
        <v>117</v>
      </c>
      <c r="F60" s="122" t="s">
        <v>117</v>
      </c>
      <c r="G60" s="122" t="s">
        <v>117</v>
      </c>
      <c r="H60" s="122" t="s">
        <v>117</v>
      </c>
      <c r="I60" s="122">
        <v>10</v>
      </c>
      <c r="J60" s="122">
        <v>1016</v>
      </c>
      <c r="K60" s="122">
        <v>88</v>
      </c>
      <c r="L60" s="122" t="s">
        <v>117</v>
      </c>
      <c r="M60" s="122">
        <v>1</v>
      </c>
    </row>
    <row r="61" spans="1:13" ht="27.75" customHeight="1">
      <c r="A61" s="35" t="s">
        <v>250</v>
      </c>
      <c r="B61" s="39" t="s">
        <v>474</v>
      </c>
      <c r="C61" s="22">
        <v>2460</v>
      </c>
      <c r="D61" s="122" t="s">
        <v>117</v>
      </c>
      <c r="E61" s="122" t="s">
        <v>117</v>
      </c>
      <c r="F61" s="122" t="s">
        <v>117</v>
      </c>
      <c r="G61" s="122" t="s">
        <v>117</v>
      </c>
      <c r="H61" s="122" t="s">
        <v>117</v>
      </c>
      <c r="I61" s="122">
        <v>10</v>
      </c>
      <c r="J61" s="122">
        <v>70</v>
      </c>
      <c r="K61" s="122">
        <v>2206</v>
      </c>
      <c r="L61" s="122">
        <v>163</v>
      </c>
      <c r="M61" s="122">
        <v>11</v>
      </c>
    </row>
    <row r="62" spans="2:13" ht="27.75" customHeight="1">
      <c r="B62" s="39" t="s">
        <v>425</v>
      </c>
      <c r="C62" s="22">
        <v>1224</v>
      </c>
      <c r="D62" s="122" t="s">
        <v>117</v>
      </c>
      <c r="E62" s="122" t="s">
        <v>117</v>
      </c>
      <c r="F62" s="122" t="s">
        <v>117</v>
      </c>
      <c r="G62" s="122" t="s">
        <v>117</v>
      </c>
      <c r="H62" s="122" t="s">
        <v>117</v>
      </c>
      <c r="I62" s="122" t="s">
        <v>117</v>
      </c>
      <c r="J62" s="122">
        <v>34</v>
      </c>
      <c r="K62" s="122">
        <v>1114</v>
      </c>
      <c r="L62" s="122">
        <v>72</v>
      </c>
      <c r="M62" s="122">
        <v>4</v>
      </c>
    </row>
    <row r="63" spans="1:13" ht="13.5" customHeight="1">
      <c r="A63" s="70" t="s">
        <v>45</v>
      </c>
      <c r="B63" s="70"/>
      <c r="C63" s="70"/>
      <c r="D63" s="71"/>
      <c r="E63" s="71"/>
      <c r="F63" s="70"/>
      <c r="G63" s="71"/>
      <c r="H63" s="74"/>
      <c r="I63" s="74"/>
      <c r="J63" s="74"/>
      <c r="K63" s="74"/>
      <c r="L63" s="74"/>
      <c r="M63" s="74">
        <v>25</v>
      </c>
    </row>
    <row r="64" spans="1:2" ht="13.5">
      <c r="A64" s="20" t="s">
        <v>341</v>
      </c>
      <c r="B64" s="41"/>
    </row>
    <row r="65" spans="1:13" ht="13.5">
      <c r="A65" s="164" t="s">
        <v>343</v>
      </c>
      <c r="B65" s="42"/>
      <c r="C65" s="23"/>
      <c r="D65" s="23"/>
      <c r="E65" s="23"/>
      <c r="F65" s="23"/>
      <c r="G65" s="23"/>
      <c r="H65" s="23"/>
      <c r="I65" s="23"/>
      <c r="J65" s="23"/>
      <c r="K65" s="23"/>
      <c r="L65" s="23"/>
      <c r="M65" s="23"/>
    </row>
    <row r="66" spans="1:13" ht="13.5">
      <c r="A66" s="24"/>
      <c r="B66" s="43"/>
      <c r="C66" s="400" t="s">
        <v>424</v>
      </c>
      <c r="D66" s="401"/>
      <c r="E66" s="401"/>
      <c r="F66" s="401"/>
      <c r="G66" s="401"/>
      <c r="H66" s="401"/>
      <c r="I66" s="401"/>
      <c r="J66" s="401"/>
      <c r="K66" s="401"/>
      <c r="L66" s="401"/>
      <c r="M66" s="402"/>
    </row>
    <row r="67" spans="1:13" ht="13.5" customHeight="1">
      <c r="A67" s="25"/>
      <c r="B67" s="44"/>
      <c r="C67" s="362" t="s">
        <v>423</v>
      </c>
      <c r="D67" s="26">
        <v>2012</v>
      </c>
      <c r="E67" s="398">
        <v>2011</v>
      </c>
      <c r="F67" s="398">
        <v>2010</v>
      </c>
      <c r="G67" s="398">
        <v>2009</v>
      </c>
      <c r="H67" s="398">
        <v>2008</v>
      </c>
      <c r="I67" s="398">
        <v>2007</v>
      </c>
      <c r="J67" s="398">
        <v>2006</v>
      </c>
      <c r="K67" s="398">
        <v>2005</v>
      </c>
      <c r="L67" s="398">
        <v>2004</v>
      </c>
      <c r="M67" s="26">
        <v>2003</v>
      </c>
    </row>
    <row r="68" spans="1:13" ht="40.5">
      <c r="A68" s="27"/>
      <c r="B68" s="45"/>
      <c r="C68" s="363"/>
      <c r="D68" s="299" t="s">
        <v>421</v>
      </c>
      <c r="E68" s="399"/>
      <c r="F68" s="399"/>
      <c r="G68" s="399"/>
      <c r="H68" s="399"/>
      <c r="I68" s="399"/>
      <c r="J68" s="399"/>
      <c r="K68" s="399"/>
      <c r="L68" s="399"/>
      <c r="M68" s="299" t="s">
        <v>422</v>
      </c>
    </row>
    <row r="69" spans="1:13" ht="13.5">
      <c r="A69" s="23"/>
      <c r="B69" s="46"/>
      <c r="C69" s="29"/>
      <c r="D69" s="300"/>
      <c r="E69" s="31"/>
      <c r="F69" s="31"/>
      <c r="G69" s="31"/>
      <c r="H69" s="31"/>
      <c r="I69" s="31"/>
      <c r="J69" s="31"/>
      <c r="K69" s="31"/>
      <c r="L69" s="31"/>
      <c r="M69" s="300"/>
    </row>
    <row r="70" spans="1:13" ht="27.75" customHeight="1">
      <c r="A70" s="35" t="s">
        <v>251</v>
      </c>
      <c r="B70" s="39" t="s">
        <v>474</v>
      </c>
      <c r="C70" s="22">
        <v>2470</v>
      </c>
      <c r="D70" s="122" t="s">
        <v>117</v>
      </c>
      <c r="E70" s="122" t="s">
        <v>117</v>
      </c>
      <c r="F70" s="122" t="s">
        <v>117</v>
      </c>
      <c r="G70" s="122" t="s">
        <v>117</v>
      </c>
      <c r="H70" s="122" t="s">
        <v>117</v>
      </c>
      <c r="I70" s="122" t="s">
        <v>117</v>
      </c>
      <c r="J70" s="122" t="s">
        <v>117</v>
      </c>
      <c r="K70" s="22">
        <v>26</v>
      </c>
      <c r="L70" s="22">
        <v>2266</v>
      </c>
      <c r="M70" s="22">
        <v>178</v>
      </c>
    </row>
    <row r="71" spans="2:13" ht="27.75" customHeight="1">
      <c r="B71" s="39" t="s">
        <v>425</v>
      </c>
      <c r="C71" s="22">
        <v>1173</v>
      </c>
      <c r="D71" s="122" t="s">
        <v>117</v>
      </c>
      <c r="E71" s="122" t="s">
        <v>117</v>
      </c>
      <c r="F71" s="122" t="s">
        <v>117</v>
      </c>
      <c r="G71" s="122" t="s">
        <v>117</v>
      </c>
      <c r="H71" s="122" t="s">
        <v>117</v>
      </c>
      <c r="I71" s="122" t="s">
        <v>117</v>
      </c>
      <c r="J71" s="122" t="s">
        <v>117</v>
      </c>
      <c r="K71" s="22">
        <v>13</v>
      </c>
      <c r="L71" s="22">
        <v>1064</v>
      </c>
      <c r="M71" s="22">
        <v>96</v>
      </c>
    </row>
    <row r="72" spans="1:13" ht="27.75" customHeight="1">
      <c r="A72" s="35" t="s">
        <v>252</v>
      </c>
      <c r="B72" s="39" t="s">
        <v>474</v>
      </c>
      <c r="C72" s="22">
        <v>2601</v>
      </c>
      <c r="D72" s="122" t="s">
        <v>117</v>
      </c>
      <c r="E72" s="122" t="s">
        <v>117</v>
      </c>
      <c r="F72" s="122" t="s">
        <v>117</v>
      </c>
      <c r="G72" s="122" t="s">
        <v>117</v>
      </c>
      <c r="H72" s="122" t="s">
        <v>117</v>
      </c>
      <c r="I72" s="122" t="s">
        <v>117</v>
      </c>
      <c r="J72" s="122" t="s">
        <v>117</v>
      </c>
      <c r="K72" s="122" t="s">
        <v>117</v>
      </c>
      <c r="L72" s="22">
        <v>50</v>
      </c>
      <c r="M72" s="22">
        <v>2551</v>
      </c>
    </row>
    <row r="73" spans="2:13" ht="27.75" customHeight="1">
      <c r="B73" s="39" t="s">
        <v>425</v>
      </c>
      <c r="C73" s="22">
        <v>1301</v>
      </c>
      <c r="D73" s="122" t="s">
        <v>117</v>
      </c>
      <c r="E73" s="122" t="s">
        <v>117</v>
      </c>
      <c r="F73" s="122" t="s">
        <v>117</v>
      </c>
      <c r="G73" s="122" t="s">
        <v>117</v>
      </c>
      <c r="H73" s="122" t="s">
        <v>117</v>
      </c>
      <c r="I73" s="122" t="s">
        <v>117</v>
      </c>
      <c r="J73" s="122" t="s">
        <v>117</v>
      </c>
      <c r="K73" s="122" t="s">
        <v>117</v>
      </c>
      <c r="L73" s="22">
        <v>10</v>
      </c>
      <c r="M73" s="22">
        <v>1291</v>
      </c>
    </row>
    <row r="75" spans="1:13" ht="27.75" customHeight="1">
      <c r="A75" s="22" t="s">
        <v>1</v>
      </c>
      <c r="B75" s="39" t="s">
        <v>474</v>
      </c>
      <c r="C75" s="22">
        <v>4534</v>
      </c>
      <c r="D75" s="122">
        <v>3</v>
      </c>
      <c r="E75" s="122">
        <v>360</v>
      </c>
      <c r="F75" s="122">
        <v>456</v>
      </c>
      <c r="G75" s="122">
        <v>533</v>
      </c>
      <c r="H75" s="122">
        <v>559</v>
      </c>
      <c r="I75" s="122">
        <v>492</v>
      </c>
      <c r="J75" s="122">
        <v>521</v>
      </c>
      <c r="K75" s="122">
        <v>496</v>
      </c>
      <c r="L75" s="122">
        <v>509</v>
      </c>
      <c r="M75" s="122">
        <v>605</v>
      </c>
    </row>
    <row r="76" spans="2:13" ht="27.75" customHeight="1">
      <c r="B76" s="39" t="s">
        <v>425</v>
      </c>
      <c r="C76" s="22">
        <v>2262</v>
      </c>
      <c r="D76" s="122">
        <v>1</v>
      </c>
      <c r="E76" s="122">
        <v>160</v>
      </c>
      <c r="F76" s="122">
        <v>225</v>
      </c>
      <c r="G76" s="122">
        <v>282</v>
      </c>
      <c r="H76" s="122">
        <v>291</v>
      </c>
      <c r="I76" s="122">
        <v>224</v>
      </c>
      <c r="J76" s="122">
        <v>264</v>
      </c>
      <c r="K76" s="122">
        <v>257</v>
      </c>
      <c r="L76" s="122">
        <v>254</v>
      </c>
      <c r="M76" s="122">
        <v>304</v>
      </c>
    </row>
    <row r="77" spans="1:13" ht="27.75" customHeight="1">
      <c r="A77" s="22" t="s">
        <v>198</v>
      </c>
      <c r="B77" s="39" t="s">
        <v>474</v>
      </c>
      <c r="C77" s="22">
        <v>2326</v>
      </c>
      <c r="D77" s="122">
        <v>1</v>
      </c>
      <c r="E77" s="122">
        <v>225</v>
      </c>
      <c r="F77" s="122">
        <v>267</v>
      </c>
      <c r="G77" s="122">
        <v>277</v>
      </c>
      <c r="H77" s="122">
        <v>261</v>
      </c>
      <c r="I77" s="122">
        <v>276</v>
      </c>
      <c r="J77" s="122">
        <v>245</v>
      </c>
      <c r="K77" s="122">
        <v>266</v>
      </c>
      <c r="L77" s="122">
        <v>225</v>
      </c>
      <c r="M77" s="122">
        <v>283</v>
      </c>
    </row>
    <row r="78" spans="2:13" ht="27.75" customHeight="1">
      <c r="B78" s="39" t="s">
        <v>425</v>
      </c>
      <c r="C78" s="22">
        <v>1149</v>
      </c>
      <c r="D78" s="122" t="s">
        <v>117</v>
      </c>
      <c r="E78" s="122">
        <v>94</v>
      </c>
      <c r="F78" s="122">
        <v>125</v>
      </c>
      <c r="G78" s="122">
        <v>136</v>
      </c>
      <c r="H78" s="122">
        <v>129</v>
      </c>
      <c r="I78" s="122">
        <v>137</v>
      </c>
      <c r="J78" s="122">
        <v>131</v>
      </c>
      <c r="K78" s="122">
        <v>131</v>
      </c>
      <c r="L78" s="122">
        <v>110</v>
      </c>
      <c r="M78" s="122">
        <v>156</v>
      </c>
    </row>
    <row r="79" spans="1:13" ht="27.75" customHeight="1">
      <c r="A79" s="22" t="s">
        <v>197</v>
      </c>
      <c r="B79" s="39" t="s">
        <v>474</v>
      </c>
      <c r="C79" s="22">
        <v>465</v>
      </c>
      <c r="D79" s="122" t="s">
        <v>117</v>
      </c>
      <c r="E79" s="122">
        <v>36</v>
      </c>
      <c r="F79" s="122">
        <v>44</v>
      </c>
      <c r="G79" s="122">
        <v>41</v>
      </c>
      <c r="H79" s="122">
        <v>49</v>
      </c>
      <c r="I79" s="122">
        <v>51</v>
      </c>
      <c r="J79" s="122">
        <v>61</v>
      </c>
      <c r="K79" s="122">
        <v>63</v>
      </c>
      <c r="L79" s="122">
        <v>58</v>
      </c>
      <c r="M79" s="122">
        <v>62</v>
      </c>
    </row>
    <row r="80" spans="2:13" ht="27.75" customHeight="1">
      <c r="B80" s="39" t="s">
        <v>425</v>
      </c>
      <c r="C80" s="22">
        <v>235</v>
      </c>
      <c r="D80" s="122" t="s">
        <v>117</v>
      </c>
      <c r="E80" s="122">
        <v>17</v>
      </c>
      <c r="F80" s="122">
        <v>20</v>
      </c>
      <c r="G80" s="122">
        <v>21</v>
      </c>
      <c r="H80" s="122">
        <v>22</v>
      </c>
      <c r="I80" s="122">
        <v>27</v>
      </c>
      <c r="J80" s="122">
        <v>26</v>
      </c>
      <c r="K80" s="122">
        <v>35</v>
      </c>
      <c r="L80" s="122">
        <v>30</v>
      </c>
      <c r="M80" s="122">
        <v>37</v>
      </c>
    </row>
    <row r="81" spans="1:13" ht="27.75" customHeight="1">
      <c r="A81" s="22" t="s">
        <v>196</v>
      </c>
      <c r="B81" s="39" t="s">
        <v>474</v>
      </c>
      <c r="C81" s="22">
        <v>1936</v>
      </c>
      <c r="D81" s="122" t="s">
        <v>117</v>
      </c>
      <c r="E81" s="122">
        <v>221</v>
      </c>
      <c r="F81" s="122">
        <v>233</v>
      </c>
      <c r="G81" s="122">
        <v>206</v>
      </c>
      <c r="H81" s="122">
        <v>218</v>
      </c>
      <c r="I81" s="122">
        <v>192</v>
      </c>
      <c r="J81" s="122">
        <v>189</v>
      </c>
      <c r="K81" s="122">
        <v>229</v>
      </c>
      <c r="L81" s="122">
        <v>216</v>
      </c>
      <c r="M81" s="122">
        <v>232</v>
      </c>
    </row>
    <row r="82" spans="2:13" ht="27.75" customHeight="1">
      <c r="B82" s="39" t="s">
        <v>425</v>
      </c>
      <c r="C82" s="22">
        <v>929</v>
      </c>
      <c r="D82" s="122" t="s">
        <v>117</v>
      </c>
      <c r="E82" s="122">
        <v>111</v>
      </c>
      <c r="F82" s="122">
        <v>100</v>
      </c>
      <c r="G82" s="122">
        <v>90</v>
      </c>
      <c r="H82" s="122">
        <v>117</v>
      </c>
      <c r="I82" s="122">
        <v>90</v>
      </c>
      <c r="J82" s="122">
        <v>79</v>
      </c>
      <c r="K82" s="122">
        <v>118</v>
      </c>
      <c r="L82" s="122">
        <v>101</v>
      </c>
      <c r="M82" s="122">
        <v>123</v>
      </c>
    </row>
    <row r="83" spans="1:13" ht="27.75" customHeight="1">
      <c r="A83" s="22" t="s">
        <v>503</v>
      </c>
      <c r="B83" s="39" t="s">
        <v>474</v>
      </c>
      <c r="C83" s="22">
        <v>5527</v>
      </c>
      <c r="D83" s="122">
        <v>14</v>
      </c>
      <c r="E83" s="122">
        <v>517</v>
      </c>
      <c r="F83" s="122">
        <v>556</v>
      </c>
      <c r="G83" s="122">
        <v>620</v>
      </c>
      <c r="H83" s="122">
        <v>658</v>
      </c>
      <c r="I83" s="122">
        <v>607</v>
      </c>
      <c r="J83" s="122">
        <v>638</v>
      </c>
      <c r="K83" s="122">
        <v>579</v>
      </c>
      <c r="L83" s="122">
        <v>657</v>
      </c>
      <c r="M83" s="122">
        <v>681</v>
      </c>
    </row>
    <row r="84" spans="2:13" ht="27.75" customHeight="1">
      <c r="B84" s="39" t="s">
        <v>425</v>
      </c>
      <c r="C84" s="22">
        <v>2724</v>
      </c>
      <c r="D84" s="122">
        <v>9</v>
      </c>
      <c r="E84" s="122">
        <v>266</v>
      </c>
      <c r="F84" s="122">
        <v>286</v>
      </c>
      <c r="G84" s="122">
        <v>300</v>
      </c>
      <c r="H84" s="122">
        <v>346</v>
      </c>
      <c r="I84" s="122">
        <v>280</v>
      </c>
      <c r="J84" s="122">
        <v>309</v>
      </c>
      <c r="K84" s="122">
        <v>287</v>
      </c>
      <c r="L84" s="122">
        <v>296</v>
      </c>
      <c r="M84" s="122">
        <v>345</v>
      </c>
    </row>
    <row r="85" spans="1:13" ht="27.75" customHeight="1">
      <c r="A85" s="22" t="s">
        <v>195</v>
      </c>
      <c r="B85" s="39" t="s">
        <v>474</v>
      </c>
      <c r="C85" s="22">
        <v>770</v>
      </c>
      <c r="D85" s="122" t="s">
        <v>117</v>
      </c>
      <c r="E85" s="122">
        <v>56</v>
      </c>
      <c r="F85" s="122">
        <v>85</v>
      </c>
      <c r="G85" s="122">
        <v>66</v>
      </c>
      <c r="H85" s="122">
        <v>87</v>
      </c>
      <c r="I85" s="122">
        <v>82</v>
      </c>
      <c r="J85" s="122">
        <v>77</v>
      </c>
      <c r="K85" s="122">
        <v>98</v>
      </c>
      <c r="L85" s="122">
        <v>80</v>
      </c>
      <c r="M85" s="122">
        <v>139</v>
      </c>
    </row>
    <row r="86" spans="2:13" ht="27.75" customHeight="1">
      <c r="B86" s="39" t="s">
        <v>425</v>
      </c>
      <c r="C86" s="22">
        <v>370</v>
      </c>
      <c r="D86" s="122" t="s">
        <v>117</v>
      </c>
      <c r="E86" s="122">
        <v>33</v>
      </c>
      <c r="F86" s="122">
        <v>45</v>
      </c>
      <c r="G86" s="122">
        <v>34</v>
      </c>
      <c r="H86" s="122">
        <v>47</v>
      </c>
      <c r="I86" s="122">
        <v>37</v>
      </c>
      <c r="J86" s="122">
        <v>39</v>
      </c>
      <c r="K86" s="122">
        <v>43</v>
      </c>
      <c r="L86" s="122">
        <v>21</v>
      </c>
      <c r="M86" s="122">
        <v>71</v>
      </c>
    </row>
    <row r="87" spans="1:13" ht="27.75" customHeight="1">
      <c r="A87" s="22" t="s">
        <v>194</v>
      </c>
      <c r="B87" s="39" t="s">
        <v>474</v>
      </c>
      <c r="C87" s="22">
        <v>1866</v>
      </c>
      <c r="D87" s="122" t="s">
        <v>117</v>
      </c>
      <c r="E87" s="122">
        <v>160</v>
      </c>
      <c r="F87" s="122">
        <v>185</v>
      </c>
      <c r="G87" s="122">
        <v>182</v>
      </c>
      <c r="H87" s="122">
        <v>193</v>
      </c>
      <c r="I87" s="122">
        <v>189</v>
      </c>
      <c r="J87" s="122">
        <v>217</v>
      </c>
      <c r="K87" s="122">
        <v>247</v>
      </c>
      <c r="L87" s="122">
        <v>237</v>
      </c>
      <c r="M87" s="122">
        <v>256</v>
      </c>
    </row>
    <row r="88" spans="2:13" ht="27.75" customHeight="1">
      <c r="B88" s="39" t="s">
        <v>425</v>
      </c>
      <c r="C88" s="22">
        <v>890</v>
      </c>
      <c r="D88" s="122" t="s">
        <v>117</v>
      </c>
      <c r="E88" s="122">
        <v>81</v>
      </c>
      <c r="F88" s="122">
        <v>92</v>
      </c>
      <c r="G88" s="122">
        <v>75</v>
      </c>
      <c r="H88" s="122">
        <v>106</v>
      </c>
      <c r="I88" s="122">
        <v>86</v>
      </c>
      <c r="J88" s="122">
        <v>101</v>
      </c>
      <c r="K88" s="122">
        <v>126</v>
      </c>
      <c r="L88" s="122">
        <v>99</v>
      </c>
      <c r="M88" s="122">
        <v>124</v>
      </c>
    </row>
    <row r="89" spans="1:13" ht="27.75" customHeight="1">
      <c r="A89" s="22" t="s">
        <v>193</v>
      </c>
      <c r="B89" s="39" t="s">
        <v>474</v>
      </c>
      <c r="C89" s="22">
        <v>4438</v>
      </c>
      <c r="D89" s="122">
        <v>8</v>
      </c>
      <c r="E89" s="122">
        <v>410</v>
      </c>
      <c r="F89" s="122">
        <v>500</v>
      </c>
      <c r="G89" s="122">
        <v>532</v>
      </c>
      <c r="H89" s="122">
        <v>584</v>
      </c>
      <c r="I89" s="122">
        <v>520</v>
      </c>
      <c r="J89" s="122">
        <v>452</v>
      </c>
      <c r="K89" s="122">
        <v>449</v>
      </c>
      <c r="L89" s="122">
        <v>500</v>
      </c>
      <c r="M89" s="122">
        <v>483</v>
      </c>
    </row>
    <row r="90" spans="2:13" ht="27.75" customHeight="1">
      <c r="B90" s="39" t="s">
        <v>425</v>
      </c>
      <c r="C90" s="22">
        <v>2156</v>
      </c>
      <c r="D90" s="122">
        <v>5</v>
      </c>
      <c r="E90" s="122">
        <v>195</v>
      </c>
      <c r="F90" s="122">
        <v>248</v>
      </c>
      <c r="G90" s="122">
        <v>272</v>
      </c>
      <c r="H90" s="122">
        <v>277</v>
      </c>
      <c r="I90" s="122">
        <v>269</v>
      </c>
      <c r="J90" s="122">
        <v>204</v>
      </c>
      <c r="K90" s="122">
        <v>219</v>
      </c>
      <c r="L90" s="122">
        <v>235</v>
      </c>
      <c r="M90" s="122">
        <v>232</v>
      </c>
    </row>
    <row r="91" spans="4:13" ht="12" customHeight="1">
      <c r="D91" s="122"/>
      <c r="E91" s="122"/>
      <c r="F91" s="122"/>
      <c r="G91" s="122"/>
      <c r="H91" s="122"/>
      <c r="I91" s="122"/>
      <c r="J91" s="122"/>
      <c r="K91" s="122"/>
      <c r="L91" s="122"/>
      <c r="M91" s="122"/>
    </row>
    <row r="92" spans="1:13" ht="27">
      <c r="A92" s="20" t="s">
        <v>31</v>
      </c>
      <c r="B92" s="39" t="s">
        <v>474</v>
      </c>
      <c r="C92" s="22">
        <v>2246</v>
      </c>
      <c r="D92" s="122">
        <v>3</v>
      </c>
      <c r="E92" s="122">
        <v>160</v>
      </c>
      <c r="F92" s="122">
        <v>208</v>
      </c>
      <c r="G92" s="122">
        <v>231</v>
      </c>
      <c r="H92" s="122">
        <v>218</v>
      </c>
      <c r="I92" s="122">
        <v>269</v>
      </c>
      <c r="J92" s="122">
        <v>260</v>
      </c>
      <c r="K92" s="122">
        <v>262</v>
      </c>
      <c r="L92" s="122">
        <v>270</v>
      </c>
      <c r="M92" s="122">
        <v>365</v>
      </c>
    </row>
    <row r="93" spans="1:13" ht="27">
      <c r="A93" s="22" t="s">
        <v>243</v>
      </c>
      <c r="B93" s="39" t="s">
        <v>425</v>
      </c>
      <c r="C93" s="22">
        <v>1101</v>
      </c>
      <c r="D93" s="122">
        <v>3</v>
      </c>
      <c r="E93" s="122">
        <v>82</v>
      </c>
      <c r="F93" s="122">
        <v>99</v>
      </c>
      <c r="G93" s="122">
        <v>122</v>
      </c>
      <c r="H93" s="122">
        <v>107</v>
      </c>
      <c r="I93" s="122">
        <v>114</v>
      </c>
      <c r="J93" s="122">
        <v>127</v>
      </c>
      <c r="K93" s="122">
        <v>135</v>
      </c>
      <c r="L93" s="122">
        <v>138</v>
      </c>
      <c r="M93" s="122">
        <v>174</v>
      </c>
    </row>
    <row r="94" spans="1:13" ht="12.75" customHeight="1">
      <c r="A94" s="70">
        <v>26</v>
      </c>
      <c r="B94" s="71"/>
      <c r="C94" s="71"/>
      <c r="D94" s="71"/>
      <c r="E94" s="71"/>
      <c r="F94" s="369" t="s">
        <v>45</v>
      </c>
      <c r="G94" s="369"/>
      <c r="H94" s="369"/>
      <c r="I94" s="369"/>
      <c r="J94" s="369"/>
      <c r="K94" s="369"/>
      <c r="L94" s="369"/>
      <c r="M94" s="369"/>
    </row>
    <row r="95" spans="1:2" ht="13.5">
      <c r="A95" s="20" t="s">
        <v>341</v>
      </c>
      <c r="B95" s="41"/>
    </row>
    <row r="96" spans="1:13" ht="13.5">
      <c r="A96" s="164" t="s">
        <v>343</v>
      </c>
      <c r="B96" s="42"/>
      <c r="C96" s="23"/>
      <c r="D96" s="23"/>
      <c r="E96" s="23"/>
      <c r="F96" s="23"/>
      <c r="G96" s="23"/>
      <c r="H96" s="23"/>
      <c r="I96" s="23"/>
      <c r="J96" s="23"/>
      <c r="K96" s="23"/>
      <c r="L96" s="23"/>
      <c r="M96" s="23"/>
    </row>
    <row r="97" spans="1:13" ht="13.5">
      <c r="A97" s="24"/>
      <c r="B97" s="43"/>
      <c r="C97" s="400" t="s">
        <v>424</v>
      </c>
      <c r="D97" s="401"/>
      <c r="E97" s="401"/>
      <c r="F97" s="401"/>
      <c r="G97" s="401"/>
      <c r="H97" s="401"/>
      <c r="I97" s="401"/>
      <c r="J97" s="401"/>
      <c r="K97" s="401"/>
      <c r="L97" s="401"/>
      <c r="M97" s="402"/>
    </row>
    <row r="98" spans="1:13" ht="13.5" customHeight="1">
      <c r="A98" s="25"/>
      <c r="B98" s="44"/>
      <c r="C98" s="362" t="s">
        <v>423</v>
      </c>
      <c r="D98" s="26">
        <v>2012</v>
      </c>
      <c r="E98" s="398">
        <v>2011</v>
      </c>
      <c r="F98" s="398">
        <v>2010</v>
      </c>
      <c r="G98" s="398">
        <v>2009</v>
      </c>
      <c r="H98" s="398">
        <v>2008</v>
      </c>
      <c r="I98" s="398">
        <v>2007</v>
      </c>
      <c r="J98" s="398">
        <v>2006</v>
      </c>
      <c r="K98" s="398">
        <v>2005</v>
      </c>
      <c r="L98" s="398">
        <v>2004</v>
      </c>
      <c r="M98" s="26">
        <v>2003</v>
      </c>
    </row>
    <row r="99" spans="1:13" ht="40.5">
      <c r="A99" s="27"/>
      <c r="B99" s="45"/>
      <c r="C99" s="363"/>
      <c r="D99" s="299" t="s">
        <v>421</v>
      </c>
      <c r="E99" s="399"/>
      <c r="F99" s="399"/>
      <c r="G99" s="399"/>
      <c r="H99" s="399"/>
      <c r="I99" s="399"/>
      <c r="J99" s="399"/>
      <c r="K99" s="399"/>
      <c r="L99" s="399"/>
      <c r="M99" s="299" t="s">
        <v>422</v>
      </c>
    </row>
    <row r="100" spans="1:13" ht="13.5">
      <c r="A100" s="23"/>
      <c r="B100" s="46"/>
      <c r="C100" s="29"/>
      <c r="D100" s="300"/>
      <c r="E100" s="31"/>
      <c r="F100" s="31"/>
      <c r="G100" s="31"/>
      <c r="H100" s="31"/>
      <c r="I100" s="31"/>
      <c r="J100" s="31"/>
      <c r="K100" s="31"/>
      <c r="L100" s="31"/>
      <c r="M100" s="300"/>
    </row>
    <row r="101" spans="1:13" ht="27">
      <c r="A101" s="35" t="s">
        <v>244</v>
      </c>
      <c r="B101" s="39" t="s">
        <v>474</v>
      </c>
      <c r="C101" s="22">
        <v>206</v>
      </c>
      <c r="D101" s="122">
        <v>3</v>
      </c>
      <c r="E101" s="122">
        <v>160</v>
      </c>
      <c r="F101" s="122">
        <v>42</v>
      </c>
      <c r="G101" s="122">
        <v>1</v>
      </c>
      <c r="H101" s="122" t="s">
        <v>117</v>
      </c>
      <c r="I101" s="122" t="s">
        <v>117</v>
      </c>
      <c r="J101" s="122" t="s">
        <v>117</v>
      </c>
      <c r="K101" s="122" t="s">
        <v>117</v>
      </c>
      <c r="L101" s="122" t="s">
        <v>117</v>
      </c>
      <c r="M101" s="122" t="s">
        <v>117</v>
      </c>
    </row>
    <row r="102" spans="2:13" ht="27">
      <c r="B102" s="39" t="s">
        <v>425</v>
      </c>
      <c r="C102" s="22">
        <v>101</v>
      </c>
      <c r="D102" s="122">
        <v>3</v>
      </c>
      <c r="E102" s="122">
        <v>82</v>
      </c>
      <c r="F102" s="122">
        <v>15</v>
      </c>
      <c r="G102" s="122">
        <v>1</v>
      </c>
      <c r="H102" s="122" t="s">
        <v>117</v>
      </c>
      <c r="I102" s="122" t="s">
        <v>117</v>
      </c>
      <c r="J102" s="122" t="s">
        <v>117</v>
      </c>
      <c r="K102" s="122" t="s">
        <v>117</v>
      </c>
      <c r="L102" s="122" t="s">
        <v>117</v>
      </c>
      <c r="M102" s="122" t="s">
        <v>117</v>
      </c>
    </row>
    <row r="103" spans="1:13" ht="27">
      <c r="A103" s="35" t="s">
        <v>245</v>
      </c>
      <c r="B103" s="39" t="s">
        <v>474</v>
      </c>
      <c r="C103" s="22">
        <v>233</v>
      </c>
      <c r="D103" s="122" t="s">
        <v>117</v>
      </c>
      <c r="E103" s="122" t="s">
        <v>117</v>
      </c>
      <c r="F103" s="122">
        <v>165</v>
      </c>
      <c r="G103" s="122">
        <v>68</v>
      </c>
      <c r="H103" s="122" t="s">
        <v>117</v>
      </c>
      <c r="I103" s="122" t="s">
        <v>117</v>
      </c>
      <c r="J103" s="122" t="s">
        <v>117</v>
      </c>
      <c r="K103" s="122" t="s">
        <v>117</v>
      </c>
      <c r="L103" s="122" t="s">
        <v>117</v>
      </c>
      <c r="M103" s="122" t="s">
        <v>117</v>
      </c>
    </row>
    <row r="104" spans="2:13" ht="27">
      <c r="B104" s="39" t="s">
        <v>425</v>
      </c>
      <c r="C104" s="22">
        <v>119</v>
      </c>
      <c r="D104" s="122" t="s">
        <v>117</v>
      </c>
      <c r="E104" s="122" t="s">
        <v>117</v>
      </c>
      <c r="F104" s="122">
        <v>83</v>
      </c>
      <c r="G104" s="122">
        <v>36</v>
      </c>
      <c r="H104" s="122" t="s">
        <v>117</v>
      </c>
      <c r="I104" s="122" t="s">
        <v>117</v>
      </c>
      <c r="J104" s="122" t="s">
        <v>117</v>
      </c>
      <c r="K104" s="122" t="s">
        <v>117</v>
      </c>
      <c r="L104" s="122" t="s">
        <v>117</v>
      </c>
      <c r="M104" s="122" t="s">
        <v>117</v>
      </c>
    </row>
    <row r="105" spans="1:13" ht="27">
      <c r="A105" s="35" t="s">
        <v>246</v>
      </c>
      <c r="B105" s="39" t="s">
        <v>474</v>
      </c>
      <c r="C105" s="22">
        <v>220</v>
      </c>
      <c r="D105" s="122" t="s">
        <v>117</v>
      </c>
      <c r="E105" s="122" t="s">
        <v>117</v>
      </c>
      <c r="F105" s="122">
        <v>1</v>
      </c>
      <c r="G105" s="122">
        <v>160</v>
      </c>
      <c r="H105" s="122">
        <v>58</v>
      </c>
      <c r="I105" s="122">
        <v>1</v>
      </c>
      <c r="J105" s="122" t="s">
        <v>117</v>
      </c>
      <c r="K105" s="122" t="s">
        <v>117</v>
      </c>
      <c r="L105" s="122" t="s">
        <v>117</v>
      </c>
      <c r="M105" s="122" t="s">
        <v>117</v>
      </c>
    </row>
    <row r="106" spans="2:13" ht="27">
      <c r="B106" s="39" t="s">
        <v>425</v>
      </c>
      <c r="C106" s="22">
        <v>119</v>
      </c>
      <c r="D106" s="122" t="s">
        <v>117</v>
      </c>
      <c r="E106" s="122" t="s">
        <v>117</v>
      </c>
      <c r="F106" s="122">
        <v>1</v>
      </c>
      <c r="G106" s="122">
        <v>85</v>
      </c>
      <c r="H106" s="122">
        <v>32</v>
      </c>
      <c r="I106" s="122">
        <v>1</v>
      </c>
      <c r="J106" s="122" t="s">
        <v>117</v>
      </c>
      <c r="K106" s="122" t="s">
        <v>117</v>
      </c>
      <c r="L106" s="122" t="s">
        <v>117</v>
      </c>
      <c r="M106" s="122" t="s">
        <v>117</v>
      </c>
    </row>
    <row r="107" spans="1:13" ht="27">
      <c r="A107" s="35" t="s">
        <v>247</v>
      </c>
      <c r="B107" s="39" t="s">
        <v>474</v>
      </c>
      <c r="C107" s="22">
        <v>231</v>
      </c>
      <c r="D107" s="122" t="s">
        <v>117</v>
      </c>
      <c r="E107" s="122" t="s">
        <v>117</v>
      </c>
      <c r="F107" s="122" t="s">
        <v>117</v>
      </c>
      <c r="G107" s="122">
        <v>2</v>
      </c>
      <c r="H107" s="122">
        <v>158</v>
      </c>
      <c r="I107" s="122">
        <v>70</v>
      </c>
      <c r="J107" s="122">
        <v>1</v>
      </c>
      <c r="K107" s="122" t="s">
        <v>117</v>
      </c>
      <c r="L107" s="122" t="s">
        <v>117</v>
      </c>
      <c r="M107" s="122" t="s">
        <v>117</v>
      </c>
    </row>
    <row r="108" spans="2:13" ht="27">
      <c r="B108" s="39" t="s">
        <v>425</v>
      </c>
      <c r="C108" s="22">
        <v>99</v>
      </c>
      <c r="D108" s="122" t="s">
        <v>117</v>
      </c>
      <c r="E108" s="122" t="s">
        <v>117</v>
      </c>
      <c r="F108" s="122" t="s">
        <v>117</v>
      </c>
      <c r="G108" s="122" t="s">
        <v>117</v>
      </c>
      <c r="H108" s="122">
        <v>74</v>
      </c>
      <c r="I108" s="122">
        <v>25</v>
      </c>
      <c r="J108" s="122" t="s">
        <v>117</v>
      </c>
      <c r="K108" s="122" t="s">
        <v>117</v>
      </c>
      <c r="L108" s="122" t="s">
        <v>117</v>
      </c>
      <c r="M108" s="122" t="s">
        <v>117</v>
      </c>
    </row>
    <row r="109" spans="1:13" ht="27">
      <c r="A109" s="35" t="s">
        <v>248</v>
      </c>
      <c r="B109" s="39" t="s">
        <v>474</v>
      </c>
      <c r="C109" s="22">
        <v>258</v>
      </c>
      <c r="D109" s="122" t="s">
        <v>117</v>
      </c>
      <c r="E109" s="122" t="s">
        <v>117</v>
      </c>
      <c r="F109" s="122" t="s">
        <v>117</v>
      </c>
      <c r="G109" s="122" t="s">
        <v>117</v>
      </c>
      <c r="H109" s="122">
        <v>2</v>
      </c>
      <c r="I109" s="122">
        <v>197</v>
      </c>
      <c r="J109" s="122">
        <v>59</v>
      </c>
      <c r="K109" s="122" t="s">
        <v>117</v>
      </c>
      <c r="L109" s="122" t="s">
        <v>117</v>
      </c>
      <c r="M109" s="122" t="s">
        <v>117</v>
      </c>
    </row>
    <row r="110" spans="2:13" ht="27">
      <c r="B110" s="39" t="s">
        <v>425</v>
      </c>
      <c r="C110" s="22">
        <v>118</v>
      </c>
      <c r="D110" s="122" t="s">
        <v>117</v>
      </c>
      <c r="E110" s="122" t="s">
        <v>117</v>
      </c>
      <c r="F110" s="122" t="s">
        <v>117</v>
      </c>
      <c r="G110" s="122" t="s">
        <v>117</v>
      </c>
      <c r="H110" s="122">
        <v>1</v>
      </c>
      <c r="I110" s="122">
        <v>87</v>
      </c>
      <c r="J110" s="122">
        <v>30</v>
      </c>
      <c r="K110" s="122" t="s">
        <v>117</v>
      </c>
      <c r="L110" s="122" t="s">
        <v>117</v>
      </c>
      <c r="M110" s="122" t="s">
        <v>117</v>
      </c>
    </row>
    <row r="111" spans="1:13" ht="27">
      <c r="A111" s="35" t="s">
        <v>249</v>
      </c>
      <c r="B111" s="39" t="s">
        <v>474</v>
      </c>
      <c r="C111" s="22">
        <v>253</v>
      </c>
      <c r="D111" s="122" t="s">
        <v>117</v>
      </c>
      <c r="E111" s="122" t="s">
        <v>117</v>
      </c>
      <c r="F111" s="122" t="s">
        <v>117</v>
      </c>
      <c r="G111" s="122" t="s">
        <v>117</v>
      </c>
      <c r="H111" s="122" t="s">
        <v>117</v>
      </c>
      <c r="I111" s="122">
        <v>1</v>
      </c>
      <c r="J111" s="122">
        <v>198</v>
      </c>
      <c r="K111" s="122">
        <v>54</v>
      </c>
      <c r="L111" s="122" t="s">
        <v>117</v>
      </c>
      <c r="M111" s="122" t="s">
        <v>117</v>
      </c>
    </row>
    <row r="112" spans="2:13" ht="27">
      <c r="B112" s="39" t="s">
        <v>425</v>
      </c>
      <c r="C112" s="22">
        <v>126</v>
      </c>
      <c r="D112" s="122" t="s">
        <v>117</v>
      </c>
      <c r="E112" s="122" t="s">
        <v>117</v>
      </c>
      <c r="F112" s="122" t="s">
        <v>117</v>
      </c>
      <c r="G112" s="122" t="s">
        <v>117</v>
      </c>
      <c r="H112" s="122" t="s">
        <v>117</v>
      </c>
      <c r="I112" s="122">
        <v>1</v>
      </c>
      <c r="J112" s="122">
        <v>96</v>
      </c>
      <c r="K112" s="122">
        <v>29</v>
      </c>
      <c r="L112" s="122" t="s">
        <v>117</v>
      </c>
      <c r="M112" s="122" t="s">
        <v>117</v>
      </c>
    </row>
    <row r="113" spans="1:13" ht="27">
      <c r="A113" s="35" t="s">
        <v>250</v>
      </c>
      <c r="B113" s="39" t="s">
        <v>474</v>
      </c>
      <c r="C113" s="22">
        <v>258</v>
      </c>
      <c r="D113" s="122" t="s">
        <v>117</v>
      </c>
      <c r="E113" s="122" t="s">
        <v>117</v>
      </c>
      <c r="F113" s="122" t="s">
        <v>117</v>
      </c>
      <c r="G113" s="122" t="s">
        <v>117</v>
      </c>
      <c r="H113" s="122" t="s">
        <v>117</v>
      </c>
      <c r="I113" s="122" t="s">
        <v>117</v>
      </c>
      <c r="J113" s="122">
        <v>2</v>
      </c>
      <c r="K113" s="122">
        <v>207</v>
      </c>
      <c r="L113" s="122">
        <v>48</v>
      </c>
      <c r="M113" s="122">
        <v>1</v>
      </c>
    </row>
    <row r="114" spans="2:13" ht="27">
      <c r="B114" s="39" t="s">
        <v>425</v>
      </c>
      <c r="C114" s="22">
        <v>128</v>
      </c>
      <c r="D114" s="122" t="s">
        <v>117</v>
      </c>
      <c r="E114" s="122" t="s">
        <v>117</v>
      </c>
      <c r="F114" s="122" t="s">
        <v>117</v>
      </c>
      <c r="G114" s="122" t="s">
        <v>117</v>
      </c>
      <c r="H114" s="122" t="s">
        <v>117</v>
      </c>
      <c r="I114" s="122" t="s">
        <v>117</v>
      </c>
      <c r="J114" s="122">
        <v>1</v>
      </c>
      <c r="K114" s="122">
        <v>105</v>
      </c>
      <c r="L114" s="122">
        <v>22</v>
      </c>
      <c r="M114" s="122" t="s">
        <v>117</v>
      </c>
    </row>
    <row r="115" spans="1:13" ht="27">
      <c r="A115" s="35" t="s">
        <v>251</v>
      </c>
      <c r="B115" s="39" t="s">
        <v>474</v>
      </c>
      <c r="C115" s="22">
        <v>286</v>
      </c>
      <c r="D115" s="122" t="s">
        <v>117</v>
      </c>
      <c r="E115" s="122" t="s">
        <v>117</v>
      </c>
      <c r="F115" s="122" t="s">
        <v>117</v>
      </c>
      <c r="G115" s="122" t="s">
        <v>117</v>
      </c>
      <c r="H115" s="122" t="s">
        <v>117</v>
      </c>
      <c r="I115" s="122" t="s">
        <v>117</v>
      </c>
      <c r="J115" s="122" t="s">
        <v>117</v>
      </c>
      <c r="K115" s="122">
        <v>1</v>
      </c>
      <c r="L115" s="122">
        <v>220</v>
      </c>
      <c r="M115" s="122">
        <v>65</v>
      </c>
    </row>
    <row r="116" spans="2:13" ht="27">
      <c r="B116" s="39" t="s">
        <v>425</v>
      </c>
      <c r="C116" s="22">
        <v>146</v>
      </c>
      <c r="D116" s="122" t="s">
        <v>117</v>
      </c>
      <c r="E116" s="122" t="s">
        <v>117</v>
      </c>
      <c r="F116" s="122" t="s">
        <v>117</v>
      </c>
      <c r="G116" s="122" t="s">
        <v>117</v>
      </c>
      <c r="H116" s="122" t="s">
        <v>117</v>
      </c>
      <c r="I116" s="122" t="s">
        <v>117</v>
      </c>
      <c r="J116" s="122" t="s">
        <v>117</v>
      </c>
      <c r="K116" s="122">
        <v>1</v>
      </c>
      <c r="L116" s="122">
        <v>115</v>
      </c>
      <c r="M116" s="122">
        <v>30</v>
      </c>
    </row>
    <row r="117" spans="1:13" ht="27">
      <c r="A117" s="35" t="s">
        <v>252</v>
      </c>
      <c r="B117" s="39" t="s">
        <v>474</v>
      </c>
      <c r="C117" s="22">
        <v>301</v>
      </c>
      <c r="D117" s="122" t="s">
        <v>117</v>
      </c>
      <c r="E117" s="122" t="s">
        <v>117</v>
      </c>
      <c r="F117" s="122" t="s">
        <v>117</v>
      </c>
      <c r="G117" s="122" t="s">
        <v>117</v>
      </c>
      <c r="H117" s="122" t="s">
        <v>117</v>
      </c>
      <c r="I117" s="122" t="s">
        <v>117</v>
      </c>
      <c r="J117" s="122" t="s">
        <v>117</v>
      </c>
      <c r="K117" s="122" t="s">
        <v>117</v>
      </c>
      <c r="L117" s="122">
        <v>2</v>
      </c>
      <c r="M117" s="122">
        <v>299</v>
      </c>
    </row>
    <row r="118" spans="2:13" ht="27">
      <c r="B118" s="39" t="s">
        <v>425</v>
      </c>
      <c r="C118" s="22">
        <v>145</v>
      </c>
      <c r="D118" s="122" t="s">
        <v>117</v>
      </c>
      <c r="E118" s="122" t="s">
        <v>117</v>
      </c>
      <c r="F118" s="122" t="s">
        <v>117</v>
      </c>
      <c r="G118" s="122" t="s">
        <v>117</v>
      </c>
      <c r="H118" s="122" t="s">
        <v>117</v>
      </c>
      <c r="I118" s="122" t="s">
        <v>117</v>
      </c>
      <c r="J118" s="122" t="s">
        <v>117</v>
      </c>
      <c r="K118" s="122" t="s">
        <v>117</v>
      </c>
      <c r="L118" s="122">
        <v>1</v>
      </c>
      <c r="M118" s="122">
        <v>144</v>
      </c>
    </row>
    <row r="119" spans="4:13" ht="13.5">
      <c r="D119" s="122"/>
      <c r="E119" s="122"/>
      <c r="F119" s="122"/>
      <c r="G119" s="122"/>
      <c r="H119" s="122"/>
      <c r="I119" s="122"/>
      <c r="J119" s="122"/>
      <c r="K119" s="122"/>
      <c r="L119" s="122"/>
      <c r="M119" s="122"/>
    </row>
    <row r="120" spans="1:13" ht="27">
      <c r="A120" s="22" t="s">
        <v>192</v>
      </c>
      <c r="B120" s="39" t="s">
        <v>474</v>
      </c>
      <c r="C120" s="22">
        <v>164</v>
      </c>
      <c r="D120" s="122" t="s">
        <v>117</v>
      </c>
      <c r="E120" s="122">
        <v>11</v>
      </c>
      <c r="F120" s="122">
        <v>15</v>
      </c>
      <c r="G120" s="122">
        <v>10</v>
      </c>
      <c r="H120" s="122">
        <v>20</v>
      </c>
      <c r="I120" s="122">
        <v>26</v>
      </c>
      <c r="J120" s="122">
        <v>16</v>
      </c>
      <c r="K120" s="122">
        <v>22</v>
      </c>
      <c r="L120" s="122">
        <v>17</v>
      </c>
      <c r="M120" s="122">
        <v>27</v>
      </c>
    </row>
    <row r="121" spans="2:13" ht="27">
      <c r="B121" s="39" t="s">
        <v>425</v>
      </c>
      <c r="C121" s="22">
        <v>76</v>
      </c>
      <c r="D121" s="122" t="s">
        <v>117</v>
      </c>
      <c r="E121" s="122">
        <v>3</v>
      </c>
      <c r="F121" s="122">
        <v>9</v>
      </c>
      <c r="G121" s="122">
        <v>6</v>
      </c>
      <c r="H121" s="122">
        <v>8</v>
      </c>
      <c r="I121" s="122">
        <v>9</v>
      </c>
      <c r="J121" s="122">
        <v>6</v>
      </c>
      <c r="K121" s="122">
        <v>12</v>
      </c>
      <c r="L121" s="122">
        <v>11</v>
      </c>
      <c r="M121" s="122">
        <v>12</v>
      </c>
    </row>
    <row r="122" spans="1:13" ht="27">
      <c r="A122" s="22" t="s">
        <v>228</v>
      </c>
      <c r="B122" s="39" t="s">
        <v>474</v>
      </c>
      <c r="C122" s="22">
        <v>912</v>
      </c>
      <c r="D122" s="122">
        <v>3</v>
      </c>
      <c r="E122" s="122">
        <v>82</v>
      </c>
      <c r="F122" s="122">
        <v>85</v>
      </c>
      <c r="G122" s="122">
        <v>99</v>
      </c>
      <c r="H122" s="122">
        <v>79</v>
      </c>
      <c r="I122" s="122">
        <v>107</v>
      </c>
      <c r="J122" s="122">
        <v>97</v>
      </c>
      <c r="K122" s="122">
        <v>103</v>
      </c>
      <c r="L122" s="122">
        <v>126</v>
      </c>
      <c r="M122" s="122">
        <v>131</v>
      </c>
    </row>
    <row r="123" spans="2:13" ht="27">
      <c r="B123" s="39" t="s">
        <v>425</v>
      </c>
      <c r="C123" s="22">
        <v>431</v>
      </c>
      <c r="D123" s="122">
        <v>3</v>
      </c>
      <c r="E123" s="122">
        <v>40</v>
      </c>
      <c r="F123" s="122">
        <v>41</v>
      </c>
      <c r="G123" s="122">
        <v>48</v>
      </c>
      <c r="H123" s="122">
        <v>34</v>
      </c>
      <c r="I123" s="122">
        <v>45</v>
      </c>
      <c r="J123" s="122">
        <v>45</v>
      </c>
      <c r="K123" s="122">
        <v>49</v>
      </c>
      <c r="L123" s="122">
        <v>60</v>
      </c>
      <c r="M123" s="122">
        <v>66</v>
      </c>
    </row>
    <row r="124" spans="1:13" ht="27">
      <c r="A124" s="22" t="s">
        <v>191</v>
      </c>
      <c r="B124" s="39" t="s">
        <v>474</v>
      </c>
      <c r="C124" s="22">
        <v>1170</v>
      </c>
      <c r="D124" s="122" t="s">
        <v>117</v>
      </c>
      <c r="E124" s="122">
        <v>67</v>
      </c>
      <c r="F124" s="122">
        <v>108</v>
      </c>
      <c r="G124" s="122">
        <v>122</v>
      </c>
      <c r="H124" s="122">
        <v>119</v>
      </c>
      <c r="I124" s="122">
        <v>136</v>
      </c>
      <c r="J124" s="122">
        <v>147</v>
      </c>
      <c r="K124" s="122">
        <v>137</v>
      </c>
      <c r="L124" s="122">
        <v>127</v>
      </c>
      <c r="M124" s="122">
        <v>207</v>
      </c>
    </row>
    <row r="125" spans="1:13" ht="13.5" customHeight="1">
      <c r="A125" s="70" t="s">
        <v>45</v>
      </c>
      <c r="B125" s="70"/>
      <c r="C125" s="70"/>
      <c r="D125" s="71"/>
      <c r="E125" s="71"/>
      <c r="F125" s="70"/>
      <c r="G125" s="71"/>
      <c r="H125" s="74"/>
      <c r="I125" s="74"/>
      <c r="J125" s="74"/>
      <c r="K125" s="74"/>
      <c r="L125" s="74"/>
      <c r="M125" s="74">
        <v>27</v>
      </c>
    </row>
    <row r="126" spans="1:2" ht="13.5">
      <c r="A126" s="20" t="s">
        <v>341</v>
      </c>
      <c r="B126" s="41"/>
    </row>
    <row r="127" spans="1:13" ht="13.5">
      <c r="A127" s="164" t="s">
        <v>343</v>
      </c>
      <c r="B127" s="42"/>
      <c r="C127" s="23"/>
      <c r="D127" s="23"/>
      <c r="E127" s="23"/>
      <c r="F127" s="23"/>
      <c r="G127" s="23"/>
      <c r="H127" s="23"/>
      <c r="I127" s="23"/>
      <c r="J127" s="23"/>
      <c r="K127" s="23"/>
      <c r="L127" s="23"/>
      <c r="M127" s="23"/>
    </row>
    <row r="128" spans="1:13" ht="13.5">
      <c r="A128" s="24"/>
      <c r="B128" s="43"/>
      <c r="C128" s="400" t="s">
        <v>424</v>
      </c>
      <c r="D128" s="401"/>
      <c r="E128" s="401"/>
      <c r="F128" s="401"/>
      <c r="G128" s="401"/>
      <c r="H128" s="401"/>
      <c r="I128" s="401"/>
      <c r="J128" s="401"/>
      <c r="K128" s="401"/>
      <c r="L128" s="401"/>
      <c r="M128" s="402"/>
    </row>
    <row r="129" spans="1:13" ht="13.5" customHeight="1">
      <c r="A129" s="25"/>
      <c r="B129" s="44"/>
      <c r="C129" s="362" t="s">
        <v>423</v>
      </c>
      <c r="D129" s="26">
        <v>2012</v>
      </c>
      <c r="E129" s="398">
        <v>2011</v>
      </c>
      <c r="F129" s="398">
        <v>2010</v>
      </c>
      <c r="G129" s="398">
        <v>2009</v>
      </c>
      <c r="H129" s="398">
        <v>2008</v>
      </c>
      <c r="I129" s="398">
        <v>2007</v>
      </c>
      <c r="J129" s="398">
        <v>2006</v>
      </c>
      <c r="K129" s="398">
        <v>2005</v>
      </c>
      <c r="L129" s="398">
        <v>2004</v>
      </c>
      <c r="M129" s="26">
        <v>2003</v>
      </c>
    </row>
    <row r="130" spans="1:13" ht="40.5">
      <c r="A130" s="27"/>
      <c r="B130" s="45"/>
      <c r="C130" s="363"/>
      <c r="D130" s="299" t="s">
        <v>421</v>
      </c>
      <c r="E130" s="399"/>
      <c r="F130" s="399"/>
      <c r="G130" s="399"/>
      <c r="H130" s="399"/>
      <c r="I130" s="399"/>
      <c r="J130" s="399"/>
      <c r="K130" s="399"/>
      <c r="L130" s="399"/>
      <c r="M130" s="299" t="s">
        <v>422</v>
      </c>
    </row>
    <row r="131" spans="1:13" ht="13.5">
      <c r="A131" s="23"/>
      <c r="B131" s="46"/>
      <c r="C131" s="29"/>
      <c r="D131" s="300"/>
      <c r="E131" s="31"/>
      <c r="F131" s="31"/>
      <c r="G131" s="31"/>
      <c r="H131" s="31"/>
      <c r="I131" s="31"/>
      <c r="J131" s="31"/>
      <c r="K131" s="31"/>
      <c r="L131" s="31"/>
      <c r="M131" s="300"/>
    </row>
    <row r="132" spans="2:13" ht="27">
      <c r="B132" s="39" t="s">
        <v>425</v>
      </c>
      <c r="C132" s="22">
        <v>594</v>
      </c>
      <c r="D132" s="122" t="s">
        <v>117</v>
      </c>
      <c r="E132" s="122">
        <v>39</v>
      </c>
      <c r="F132" s="122">
        <v>49</v>
      </c>
      <c r="G132" s="122">
        <v>68</v>
      </c>
      <c r="H132" s="122">
        <v>65</v>
      </c>
      <c r="I132" s="122">
        <v>60</v>
      </c>
      <c r="J132" s="122">
        <v>76</v>
      </c>
      <c r="K132" s="122">
        <v>74</v>
      </c>
      <c r="L132" s="122">
        <v>67</v>
      </c>
      <c r="M132" s="122">
        <v>96</v>
      </c>
    </row>
    <row r="133" spans="4:13" ht="13.5">
      <c r="D133" s="122"/>
      <c r="E133" s="122"/>
      <c r="F133" s="122"/>
      <c r="G133" s="122"/>
      <c r="H133" s="122"/>
      <c r="I133" s="122"/>
      <c r="J133" s="122"/>
      <c r="K133" s="122"/>
      <c r="L133" s="122"/>
      <c r="M133" s="122"/>
    </row>
    <row r="134" spans="1:13" ht="27.75" customHeight="1">
      <c r="A134" s="20" t="s">
        <v>215</v>
      </c>
      <c r="B134" s="39" t="s">
        <v>474</v>
      </c>
      <c r="C134" s="22">
        <v>38026</v>
      </c>
      <c r="D134" s="122">
        <v>462</v>
      </c>
      <c r="E134" s="122">
        <v>3240</v>
      </c>
      <c r="F134" s="122">
        <v>4389</v>
      </c>
      <c r="G134" s="122">
        <v>4519</v>
      </c>
      <c r="H134" s="122">
        <v>4367</v>
      </c>
      <c r="I134" s="122">
        <v>4278</v>
      </c>
      <c r="J134" s="122">
        <v>3998</v>
      </c>
      <c r="K134" s="122">
        <v>4092</v>
      </c>
      <c r="L134" s="122">
        <v>3895</v>
      </c>
      <c r="M134" s="122">
        <v>4786</v>
      </c>
    </row>
    <row r="135" spans="1:13" ht="27.75" customHeight="1">
      <c r="A135" s="22" t="s">
        <v>243</v>
      </c>
      <c r="B135" s="39" t="s">
        <v>425</v>
      </c>
      <c r="C135" s="22">
        <v>18395</v>
      </c>
      <c r="D135" s="122">
        <v>214</v>
      </c>
      <c r="E135" s="122">
        <v>1560</v>
      </c>
      <c r="F135" s="122">
        <v>2068</v>
      </c>
      <c r="G135" s="122">
        <v>2182</v>
      </c>
      <c r="H135" s="122">
        <v>2178</v>
      </c>
      <c r="I135" s="122">
        <v>2098</v>
      </c>
      <c r="J135" s="122">
        <v>1912</v>
      </c>
      <c r="K135" s="122">
        <v>1978</v>
      </c>
      <c r="L135" s="122">
        <v>1892</v>
      </c>
      <c r="M135" s="122">
        <v>2313</v>
      </c>
    </row>
    <row r="136" spans="1:13" ht="27.75" customHeight="1">
      <c r="A136" s="35" t="s">
        <v>244</v>
      </c>
      <c r="B136" s="39" t="s">
        <v>474</v>
      </c>
      <c r="C136" s="22">
        <v>4287</v>
      </c>
      <c r="D136" s="122">
        <v>293</v>
      </c>
      <c r="E136" s="122">
        <v>2903</v>
      </c>
      <c r="F136" s="122">
        <v>989</v>
      </c>
      <c r="G136" s="122">
        <v>96</v>
      </c>
      <c r="H136" s="122">
        <v>3</v>
      </c>
      <c r="I136" s="122">
        <v>3</v>
      </c>
      <c r="J136" s="122" t="s">
        <v>117</v>
      </c>
      <c r="K136" s="122" t="s">
        <v>117</v>
      </c>
      <c r="L136" s="122" t="s">
        <v>117</v>
      </c>
      <c r="M136" s="122" t="s">
        <v>117</v>
      </c>
    </row>
    <row r="137" spans="2:13" ht="27.75" customHeight="1">
      <c r="B137" s="39" t="s">
        <v>425</v>
      </c>
      <c r="C137" s="22">
        <v>2013</v>
      </c>
      <c r="D137" s="122">
        <v>129</v>
      </c>
      <c r="E137" s="122">
        <v>1400</v>
      </c>
      <c r="F137" s="122">
        <v>435</v>
      </c>
      <c r="G137" s="122">
        <v>47</v>
      </c>
      <c r="H137" s="122" t="s">
        <v>117</v>
      </c>
      <c r="I137" s="122">
        <v>2</v>
      </c>
      <c r="J137" s="122" t="s">
        <v>117</v>
      </c>
      <c r="K137" s="122" t="s">
        <v>117</v>
      </c>
      <c r="L137" s="122" t="s">
        <v>117</v>
      </c>
      <c r="M137" s="122" t="s">
        <v>117</v>
      </c>
    </row>
    <row r="138" spans="1:13" ht="27.75" customHeight="1">
      <c r="A138" s="35" t="s">
        <v>245</v>
      </c>
      <c r="B138" s="39" t="s">
        <v>474</v>
      </c>
      <c r="C138" s="22">
        <v>4443</v>
      </c>
      <c r="D138" s="122">
        <v>169</v>
      </c>
      <c r="E138" s="122">
        <v>140</v>
      </c>
      <c r="F138" s="122">
        <v>3085</v>
      </c>
      <c r="G138" s="122">
        <v>964</v>
      </c>
      <c r="H138" s="122">
        <v>81</v>
      </c>
      <c r="I138" s="122">
        <v>3</v>
      </c>
      <c r="J138" s="122">
        <v>1</v>
      </c>
      <c r="K138" s="122" t="s">
        <v>117</v>
      </c>
      <c r="L138" s="122" t="s">
        <v>117</v>
      </c>
      <c r="M138" s="122" t="s">
        <v>117</v>
      </c>
    </row>
    <row r="139" spans="2:13" ht="27.75" customHeight="1">
      <c r="B139" s="39" t="s">
        <v>425</v>
      </c>
      <c r="C139" s="22">
        <v>2132</v>
      </c>
      <c r="D139" s="122">
        <v>85</v>
      </c>
      <c r="E139" s="122">
        <v>64</v>
      </c>
      <c r="F139" s="122">
        <v>1492</v>
      </c>
      <c r="G139" s="122">
        <v>442</v>
      </c>
      <c r="H139" s="122">
        <v>48</v>
      </c>
      <c r="I139" s="122">
        <v>1</v>
      </c>
      <c r="J139" s="122" t="s">
        <v>117</v>
      </c>
      <c r="K139" s="122" t="s">
        <v>117</v>
      </c>
      <c r="L139" s="122" t="s">
        <v>117</v>
      </c>
      <c r="M139" s="122" t="s">
        <v>117</v>
      </c>
    </row>
    <row r="140" spans="1:13" ht="27.75" customHeight="1">
      <c r="A140" s="35" t="s">
        <v>246</v>
      </c>
      <c r="B140" s="39" t="s">
        <v>474</v>
      </c>
      <c r="C140" s="22">
        <v>4564</v>
      </c>
      <c r="D140" s="122" t="s">
        <v>117</v>
      </c>
      <c r="E140" s="122">
        <v>197</v>
      </c>
      <c r="F140" s="122">
        <v>129</v>
      </c>
      <c r="G140" s="122">
        <v>3140</v>
      </c>
      <c r="H140" s="122">
        <v>1040</v>
      </c>
      <c r="I140" s="122">
        <v>57</v>
      </c>
      <c r="J140" s="122">
        <v>1</v>
      </c>
      <c r="K140" s="122" t="s">
        <v>117</v>
      </c>
      <c r="L140" s="122" t="s">
        <v>117</v>
      </c>
      <c r="M140" s="122" t="s">
        <v>117</v>
      </c>
    </row>
    <row r="141" spans="2:13" ht="27.75" customHeight="1">
      <c r="B141" s="39" t="s">
        <v>425</v>
      </c>
      <c r="C141" s="22">
        <v>2223</v>
      </c>
      <c r="D141" s="122" t="s">
        <v>117</v>
      </c>
      <c r="E141" s="122">
        <v>96</v>
      </c>
      <c r="F141" s="122">
        <v>51</v>
      </c>
      <c r="G141" s="122">
        <v>1536</v>
      </c>
      <c r="H141" s="122">
        <v>521</v>
      </c>
      <c r="I141" s="122">
        <v>19</v>
      </c>
      <c r="J141" s="122" t="s">
        <v>117</v>
      </c>
      <c r="K141" s="122" t="s">
        <v>117</v>
      </c>
      <c r="L141" s="122" t="s">
        <v>117</v>
      </c>
      <c r="M141" s="122" t="s">
        <v>117</v>
      </c>
    </row>
    <row r="142" spans="1:13" ht="27.75" customHeight="1">
      <c r="A142" s="35" t="s">
        <v>247</v>
      </c>
      <c r="B142" s="39" t="s">
        <v>474</v>
      </c>
      <c r="C142" s="22">
        <v>4352</v>
      </c>
      <c r="D142" s="122" t="s">
        <v>117</v>
      </c>
      <c r="E142" s="122" t="s">
        <v>117</v>
      </c>
      <c r="F142" s="122">
        <v>186</v>
      </c>
      <c r="G142" s="122">
        <v>147</v>
      </c>
      <c r="H142" s="122">
        <v>2972</v>
      </c>
      <c r="I142" s="122">
        <v>947</v>
      </c>
      <c r="J142" s="122">
        <v>93</v>
      </c>
      <c r="K142" s="122">
        <v>6</v>
      </c>
      <c r="L142" s="122">
        <v>1</v>
      </c>
      <c r="M142" s="122" t="s">
        <v>117</v>
      </c>
    </row>
    <row r="143" spans="2:13" ht="27.75" customHeight="1">
      <c r="B143" s="39" t="s">
        <v>425</v>
      </c>
      <c r="C143" s="22">
        <v>2169</v>
      </c>
      <c r="D143" s="122" t="s">
        <v>117</v>
      </c>
      <c r="E143" s="122" t="s">
        <v>117</v>
      </c>
      <c r="F143" s="122">
        <v>90</v>
      </c>
      <c r="G143" s="122">
        <v>65</v>
      </c>
      <c r="H143" s="122">
        <v>1483</v>
      </c>
      <c r="I143" s="122">
        <v>491</v>
      </c>
      <c r="J143" s="122">
        <v>37</v>
      </c>
      <c r="K143" s="122">
        <v>3</v>
      </c>
      <c r="L143" s="122" t="s">
        <v>117</v>
      </c>
      <c r="M143" s="122" t="s">
        <v>117</v>
      </c>
    </row>
    <row r="144" spans="1:13" ht="27.75" customHeight="1">
      <c r="A144" s="35" t="s">
        <v>248</v>
      </c>
      <c r="B144" s="39" t="s">
        <v>474</v>
      </c>
      <c r="C144" s="22">
        <v>4118</v>
      </c>
      <c r="D144" s="122" t="s">
        <v>117</v>
      </c>
      <c r="E144" s="122" t="s">
        <v>117</v>
      </c>
      <c r="F144" s="122" t="s">
        <v>117</v>
      </c>
      <c r="G144" s="122">
        <v>172</v>
      </c>
      <c r="H144" s="122">
        <v>119</v>
      </c>
      <c r="I144" s="122">
        <v>2948</v>
      </c>
      <c r="J144" s="122">
        <v>810</v>
      </c>
      <c r="K144" s="122">
        <v>58</v>
      </c>
      <c r="L144" s="122">
        <v>9</v>
      </c>
      <c r="M144" s="122">
        <v>2</v>
      </c>
    </row>
    <row r="145" spans="2:13" ht="27.75" customHeight="1">
      <c r="B145" s="39" t="s">
        <v>425</v>
      </c>
      <c r="C145" s="22">
        <v>1968</v>
      </c>
      <c r="D145" s="122" t="s">
        <v>117</v>
      </c>
      <c r="E145" s="122" t="s">
        <v>117</v>
      </c>
      <c r="F145" s="122" t="s">
        <v>117</v>
      </c>
      <c r="G145" s="122">
        <v>92</v>
      </c>
      <c r="H145" s="122">
        <v>60</v>
      </c>
      <c r="I145" s="122">
        <v>1447</v>
      </c>
      <c r="J145" s="122">
        <v>352</v>
      </c>
      <c r="K145" s="122">
        <v>15</v>
      </c>
      <c r="L145" s="122">
        <v>2</v>
      </c>
      <c r="M145" s="122" t="s">
        <v>117</v>
      </c>
    </row>
    <row r="146" spans="1:13" ht="27.75" customHeight="1">
      <c r="A146" s="35" t="s">
        <v>249</v>
      </c>
      <c r="B146" s="39" t="s">
        <v>474</v>
      </c>
      <c r="C146" s="22">
        <v>3950</v>
      </c>
      <c r="D146" s="122" t="s">
        <v>117</v>
      </c>
      <c r="E146" s="122" t="s">
        <v>117</v>
      </c>
      <c r="F146" s="122" t="s">
        <v>117</v>
      </c>
      <c r="G146" s="122" t="s">
        <v>117</v>
      </c>
      <c r="H146" s="122">
        <v>152</v>
      </c>
      <c r="I146" s="122">
        <v>144</v>
      </c>
      <c r="J146" s="122">
        <v>2718</v>
      </c>
      <c r="K146" s="122">
        <v>821</v>
      </c>
      <c r="L146" s="122">
        <v>98</v>
      </c>
      <c r="M146" s="122">
        <v>17</v>
      </c>
    </row>
    <row r="147" spans="2:13" ht="27.75" customHeight="1">
      <c r="B147" s="39" t="s">
        <v>425</v>
      </c>
      <c r="C147" s="22">
        <v>1893</v>
      </c>
      <c r="D147" s="122" t="s">
        <v>117</v>
      </c>
      <c r="E147" s="122" t="s">
        <v>117</v>
      </c>
      <c r="F147" s="122" t="s">
        <v>117</v>
      </c>
      <c r="G147" s="122" t="s">
        <v>117</v>
      </c>
      <c r="H147" s="122">
        <v>66</v>
      </c>
      <c r="I147" s="122">
        <v>50</v>
      </c>
      <c r="J147" s="122">
        <v>1353</v>
      </c>
      <c r="K147" s="122">
        <v>399</v>
      </c>
      <c r="L147" s="122">
        <v>21</v>
      </c>
      <c r="M147" s="122">
        <v>4</v>
      </c>
    </row>
    <row r="148" spans="1:13" ht="27.75" customHeight="1">
      <c r="A148" s="35" t="s">
        <v>250</v>
      </c>
      <c r="B148" s="39" t="s">
        <v>474</v>
      </c>
      <c r="C148" s="22">
        <v>4076</v>
      </c>
      <c r="D148" s="122" t="s">
        <v>117</v>
      </c>
      <c r="E148" s="122" t="s">
        <v>117</v>
      </c>
      <c r="F148" s="122" t="s">
        <v>117</v>
      </c>
      <c r="G148" s="122" t="s">
        <v>117</v>
      </c>
      <c r="H148" s="122" t="s">
        <v>117</v>
      </c>
      <c r="I148" s="122">
        <v>176</v>
      </c>
      <c r="J148" s="122">
        <v>204</v>
      </c>
      <c r="K148" s="122">
        <v>2833</v>
      </c>
      <c r="L148" s="122">
        <v>761</v>
      </c>
      <c r="M148" s="122">
        <v>102</v>
      </c>
    </row>
    <row r="149" spans="2:13" ht="27.75" customHeight="1">
      <c r="B149" s="39" t="s">
        <v>425</v>
      </c>
      <c r="C149" s="22">
        <v>1940</v>
      </c>
      <c r="D149" s="122" t="s">
        <v>117</v>
      </c>
      <c r="E149" s="122" t="s">
        <v>117</v>
      </c>
      <c r="F149" s="122" t="s">
        <v>117</v>
      </c>
      <c r="G149" s="122" t="s">
        <v>117</v>
      </c>
      <c r="H149" s="122" t="s">
        <v>117</v>
      </c>
      <c r="I149" s="122">
        <v>88</v>
      </c>
      <c r="J149" s="122">
        <v>91</v>
      </c>
      <c r="K149" s="122">
        <v>1372</v>
      </c>
      <c r="L149" s="122">
        <v>356</v>
      </c>
      <c r="M149" s="122">
        <v>33</v>
      </c>
    </row>
    <row r="150" spans="1:13" ht="27.75" customHeight="1">
      <c r="A150" s="35" t="s">
        <v>251</v>
      </c>
      <c r="B150" s="39" t="s">
        <v>474</v>
      </c>
      <c r="C150" s="22">
        <v>4102</v>
      </c>
      <c r="D150" s="122" t="s">
        <v>117</v>
      </c>
      <c r="E150" s="122" t="s">
        <v>117</v>
      </c>
      <c r="F150" s="122" t="s">
        <v>117</v>
      </c>
      <c r="G150" s="122" t="s">
        <v>117</v>
      </c>
      <c r="H150" s="122" t="s">
        <v>117</v>
      </c>
      <c r="I150" s="122" t="s">
        <v>117</v>
      </c>
      <c r="J150" s="122">
        <v>171</v>
      </c>
      <c r="K150" s="122">
        <v>170</v>
      </c>
      <c r="L150" s="122">
        <v>2862</v>
      </c>
      <c r="M150" s="122">
        <v>899</v>
      </c>
    </row>
    <row r="151" spans="2:13" ht="27.75" customHeight="1">
      <c r="B151" s="39" t="s">
        <v>425</v>
      </c>
      <c r="C151" s="22">
        <v>2013</v>
      </c>
      <c r="D151" s="122" t="s">
        <v>117</v>
      </c>
      <c r="E151" s="122" t="s">
        <v>117</v>
      </c>
      <c r="F151" s="122" t="s">
        <v>117</v>
      </c>
      <c r="G151" s="122" t="s">
        <v>117</v>
      </c>
      <c r="H151" s="122" t="s">
        <v>117</v>
      </c>
      <c r="I151" s="122" t="s">
        <v>117</v>
      </c>
      <c r="J151" s="122">
        <v>79</v>
      </c>
      <c r="K151" s="122">
        <v>83</v>
      </c>
      <c r="L151" s="122">
        <v>1443</v>
      </c>
      <c r="M151" s="122">
        <v>408</v>
      </c>
    </row>
    <row r="152" spans="1:13" ht="27.75" customHeight="1">
      <c r="A152" s="35" t="s">
        <v>252</v>
      </c>
      <c r="B152" s="39" t="s">
        <v>474</v>
      </c>
      <c r="C152" s="22">
        <v>4134</v>
      </c>
      <c r="D152" s="122" t="s">
        <v>117</v>
      </c>
      <c r="E152" s="122" t="s">
        <v>117</v>
      </c>
      <c r="F152" s="122" t="s">
        <v>117</v>
      </c>
      <c r="G152" s="122" t="s">
        <v>117</v>
      </c>
      <c r="H152" s="122" t="s">
        <v>117</v>
      </c>
      <c r="I152" s="122" t="s">
        <v>117</v>
      </c>
      <c r="J152" s="122" t="s">
        <v>117</v>
      </c>
      <c r="K152" s="122">
        <v>204</v>
      </c>
      <c r="L152" s="122">
        <v>164</v>
      </c>
      <c r="M152" s="122">
        <v>3766</v>
      </c>
    </row>
    <row r="153" spans="2:13" ht="27.75" customHeight="1">
      <c r="B153" s="39" t="s">
        <v>425</v>
      </c>
      <c r="C153" s="22">
        <v>2044</v>
      </c>
      <c r="D153" s="122" t="s">
        <v>117</v>
      </c>
      <c r="E153" s="122" t="s">
        <v>117</v>
      </c>
      <c r="F153" s="122" t="s">
        <v>117</v>
      </c>
      <c r="G153" s="122" t="s">
        <v>117</v>
      </c>
      <c r="H153" s="122" t="s">
        <v>117</v>
      </c>
      <c r="I153" s="122" t="s">
        <v>117</v>
      </c>
      <c r="J153" s="122" t="s">
        <v>117</v>
      </c>
      <c r="K153" s="122">
        <v>106</v>
      </c>
      <c r="L153" s="122">
        <v>70</v>
      </c>
      <c r="M153" s="122">
        <v>1868</v>
      </c>
    </row>
    <row r="154" spans="4:13" ht="11.25" customHeight="1">
      <c r="D154" s="122"/>
      <c r="E154" s="122"/>
      <c r="F154" s="122"/>
      <c r="G154" s="122"/>
      <c r="H154" s="122"/>
      <c r="I154" s="122"/>
      <c r="J154" s="122"/>
      <c r="K154" s="122"/>
      <c r="L154" s="122"/>
      <c r="M154" s="122"/>
    </row>
    <row r="155" spans="1:13" ht="27.75" customHeight="1">
      <c r="A155" s="22" t="s">
        <v>190</v>
      </c>
      <c r="B155" s="39" t="s">
        <v>474</v>
      </c>
      <c r="C155" s="22">
        <v>1991</v>
      </c>
      <c r="D155" s="122" t="s">
        <v>117</v>
      </c>
      <c r="E155" s="122">
        <v>72</v>
      </c>
      <c r="F155" s="122">
        <v>193</v>
      </c>
      <c r="G155" s="122">
        <v>233</v>
      </c>
      <c r="H155" s="122">
        <v>226</v>
      </c>
      <c r="I155" s="122">
        <v>228</v>
      </c>
      <c r="J155" s="122">
        <v>245</v>
      </c>
      <c r="K155" s="122">
        <v>217</v>
      </c>
      <c r="L155" s="122">
        <v>242</v>
      </c>
      <c r="M155" s="122">
        <v>335</v>
      </c>
    </row>
    <row r="156" spans="1:13" ht="12.75" customHeight="1">
      <c r="A156" s="70">
        <v>28</v>
      </c>
      <c r="B156" s="71"/>
      <c r="C156" s="71"/>
      <c r="D156" s="71"/>
      <c r="E156" s="71"/>
      <c r="F156" s="369" t="s">
        <v>45</v>
      </c>
      <c r="G156" s="369"/>
      <c r="H156" s="369"/>
      <c r="I156" s="369"/>
      <c r="J156" s="369"/>
      <c r="K156" s="369"/>
      <c r="L156" s="369"/>
      <c r="M156" s="369"/>
    </row>
    <row r="157" spans="1:2" ht="13.5">
      <c r="A157" s="20" t="s">
        <v>341</v>
      </c>
      <c r="B157" s="41"/>
    </row>
    <row r="158" spans="1:13" ht="13.5">
      <c r="A158" s="164" t="s">
        <v>343</v>
      </c>
      <c r="B158" s="42"/>
      <c r="C158" s="23"/>
      <c r="D158" s="23"/>
      <c r="E158" s="23"/>
      <c r="F158" s="23"/>
      <c r="G158" s="23"/>
      <c r="H158" s="23"/>
      <c r="I158" s="23"/>
      <c r="J158" s="23"/>
      <c r="K158" s="23"/>
      <c r="L158" s="23"/>
      <c r="M158" s="23"/>
    </row>
    <row r="159" spans="1:13" ht="13.5">
      <c r="A159" s="24"/>
      <c r="B159" s="43"/>
      <c r="C159" s="400" t="s">
        <v>424</v>
      </c>
      <c r="D159" s="401"/>
      <c r="E159" s="401"/>
      <c r="F159" s="401"/>
      <c r="G159" s="401"/>
      <c r="H159" s="401"/>
      <c r="I159" s="401"/>
      <c r="J159" s="401"/>
      <c r="K159" s="401"/>
      <c r="L159" s="401"/>
      <c r="M159" s="402"/>
    </row>
    <row r="160" spans="1:13" ht="13.5" customHeight="1">
      <c r="A160" s="25"/>
      <c r="B160" s="44"/>
      <c r="C160" s="362" t="s">
        <v>423</v>
      </c>
      <c r="D160" s="26">
        <v>2012</v>
      </c>
      <c r="E160" s="398">
        <v>2011</v>
      </c>
      <c r="F160" s="398">
        <v>2010</v>
      </c>
      <c r="G160" s="398">
        <v>2009</v>
      </c>
      <c r="H160" s="398">
        <v>2008</v>
      </c>
      <c r="I160" s="398">
        <v>2007</v>
      </c>
      <c r="J160" s="398">
        <v>2006</v>
      </c>
      <c r="K160" s="398">
        <v>2005</v>
      </c>
      <c r="L160" s="398">
        <v>2004</v>
      </c>
      <c r="M160" s="26">
        <v>2003</v>
      </c>
    </row>
    <row r="161" spans="1:13" ht="40.5">
      <c r="A161" s="27"/>
      <c r="B161" s="45"/>
      <c r="C161" s="363"/>
      <c r="D161" s="299" t="s">
        <v>421</v>
      </c>
      <c r="E161" s="399"/>
      <c r="F161" s="399"/>
      <c r="G161" s="399"/>
      <c r="H161" s="399"/>
      <c r="I161" s="399"/>
      <c r="J161" s="399"/>
      <c r="K161" s="399"/>
      <c r="L161" s="399"/>
      <c r="M161" s="299" t="s">
        <v>422</v>
      </c>
    </row>
    <row r="162" spans="1:13" ht="13.5">
      <c r="A162" s="23"/>
      <c r="B162" s="46"/>
      <c r="C162" s="29"/>
      <c r="D162" s="300"/>
      <c r="E162" s="31"/>
      <c r="F162" s="31"/>
      <c r="G162" s="31"/>
      <c r="H162" s="31"/>
      <c r="I162" s="31"/>
      <c r="J162" s="31"/>
      <c r="K162" s="31"/>
      <c r="L162" s="31"/>
      <c r="M162" s="300"/>
    </row>
    <row r="163" spans="2:13" ht="27.75" customHeight="1">
      <c r="B163" s="39" t="s">
        <v>425</v>
      </c>
      <c r="C163" s="22">
        <v>974</v>
      </c>
      <c r="D163" s="122" t="s">
        <v>117</v>
      </c>
      <c r="E163" s="122">
        <v>34</v>
      </c>
      <c r="F163" s="122">
        <v>92</v>
      </c>
      <c r="G163" s="122">
        <v>121</v>
      </c>
      <c r="H163" s="122">
        <v>118</v>
      </c>
      <c r="I163" s="122">
        <v>109</v>
      </c>
      <c r="J163" s="122">
        <v>122</v>
      </c>
      <c r="K163" s="122">
        <v>102</v>
      </c>
      <c r="L163" s="122">
        <v>122</v>
      </c>
      <c r="M163" s="122">
        <v>154</v>
      </c>
    </row>
    <row r="164" spans="1:13" ht="27">
      <c r="A164" s="22" t="s">
        <v>230</v>
      </c>
      <c r="B164" s="39" t="s">
        <v>474</v>
      </c>
      <c r="C164" s="22">
        <v>829</v>
      </c>
      <c r="D164" s="122">
        <v>54</v>
      </c>
      <c r="E164" s="122">
        <v>80</v>
      </c>
      <c r="F164" s="122">
        <v>62</v>
      </c>
      <c r="G164" s="122">
        <v>90</v>
      </c>
      <c r="H164" s="122">
        <v>91</v>
      </c>
      <c r="I164" s="122">
        <v>89</v>
      </c>
      <c r="J164" s="122">
        <v>96</v>
      </c>
      <c r="K164" s="122">
        <v>97</v>
      </c>
      <c r="L164" s="122">
        <v>106</v>
      </c>
      <c r="M164" s="122">
        <v>64</v>
      </c>
    </row>
    <row r="165" spans="2:13" ht="27">
      <c r="B165" s="39" t="s">
        <v>425</v>
      </c>
      <c r="C165" s="22">
        <v>406</v>
      </c>
      <c r="D165" s="122">
        <v>27</v>
      </c>
      <c r="E165" s="122">
        <v>40</v>
      </c>
      <c r="F165" s="122">
        <v>25</v>
      </c>
      <c r="G165" s="122">
        <v>40</v>
      </c>
      <c r="H165" s="122">
        <v>47</v>
      </c>
      <c r="I165" s="122">
        <v>43</v>
      </c>
      <c r="J165" s="122">
        <v>47</v>
      </c>
      <c r="K165" s="122">
        <v>55</v>
      </c>
      <c r="L165" s="122">
        <v>56</v>
      </c>
      <c r="M165" s="122">
        <v>26</v>
      </c>
    </row>
    <row r="166" spans="1:13" ht="27">
      <c r="A166" s="22" t="s">
        <v>231</v>
      </c>
      <c r="B166" s="39" t="s">
        <v>474</v>
      </c>
      <c r="C166" s="22">
        <v>986</v>
      </c>
      <c r="D166" s="122" t="s">
        <v>117</v>
      </c>
      <c r="E166" s="122">
        <v>83</v>
      </c>
      <c r="F166" s="122">
        <v>123</v>
      </c>
      <c r="G166" s="122">
        <v>81</v>
      </c>
      <c r="H166" s="122">
        <v>98</v>
      </c>
      <c r="I166" s="122">
        <v>89</v>
      </c>
      <c r="J166" s="122">
        <v>103</v>
      </c>
      <c r="K166" s="122">
        <v>100</v>
      </c>
      <c r="L166" s="122">
        <v>110</v>
      </c>
      <c r="M166" s="122">
        <v>199</v>
      </c>
    </row>
    <row r="167" spans="2:13" ht="27">
      <c r="B167" s="39" t="s">
        <v>425</v>
      </c>
      <c r="C167" s="22">
        <v>471</v>
      </c>
      <c r="D167" s="122" t="s">
        <v>117</v>
      </c>
      <c r="E167" s="122">
        <v>48</v>
      </c>
      <c r="F167" s="122">
        <v>47</v>
      </c>
      <c r="G167" s="122">
        <v>41</v>
      </c>
      <c r="H167" s="122">
        <v>45</v>
      </c>
      <c r="I167" s="122">
        <v>50</v>
      </c>
      <c r="J167" s="122">
        <v>51</v>
      </c>
      <c r="K167" s="122">
        <v>59</v>
      </c>
      <c r="L167" s="122">
        <v>49</v>
      </c>
      <c r="M167" s="122">
        <v>81</v>
      </c>
    </row>
    <row r="168" spans="1:13" ht="27">
      <c r="A168" s="22" t="s">
        <v>189</v>
      </c>
      <c r="B168" s="39" t="s">
        <v>474</v>
      </c>
      <c r="C168" s="22">
        <v>4101</v>
      </c>
      <c r="D168" s="122" t="s">
        <v>117</v>
      </c>
      <c r="E168" s="122">
        <v>406</v>
      </c>
      <c r="F168" s="122">
        <v>564</v>
      </c>
      <c r="G168" s="122">
        <v>551</v>
      </c>
      <c r="H168" s="122">
        <v>523</v>
      </c>
      <c r="I168" s="122">
        <v>588</v>
      </c>
      <c r="J168" s="122">
        <v>379</v>
      </c>
      <c r="K168" s="122">
        <v>363</v>
      </c>
      <c r="L168" s="122">
        <v>329</v>
      </c>
      <c r="M168" s="122">
        <v>398</v>
      </c>
    </row>
    <row r="169" spans="2:13" ht="27">
      <c r="B169" s="39" t="s">
        <v>425</v>
      </c>
      <c r="C169" s="22">
        <v>1960</v>
      </c>
      <c r="D169" s="122" t="s">
        <v>117</v>
      </c>
      <c r="E169" s="122">
        <v>208</v>
      </c>
      <c r="F169" s="122">
        <v>262</v>
      </c>
      <c r="G169" s="122">
        <v>268</v>
      </c>
      <c r="H169" s="122">
        <v>269</v>
      </c>
      <c r="I169" s="122">
        <v>293</v>
      </c>
      <c r="J169" s="122">
        <v>157</v>
      </c>
      <c r="K169" s="122">
        <v>181</v>
      </c>
      <c r="L169" s="122">
        <v>149</v>
      </c>
      <c r="M169" s="122">
        <v>173</v>
      </c>
    </row>
    <row r="170" spans="1:13" ht="27">
      <c r="A170" s="22" t="s">
        <v>188</v>
      </c>
      <c r="B170" s="39" t="s">
        <v>474</v>
      </c>
      <c r="C170" s="22">
        <v>3814</v>
      </c>
      <c r="D170" s="122" t="s">
        <v>117</v>
      </c>
      <c r="E170" s="122">
        <v>317</v>
      </c>
      <c r="F170" s="122">
        <v>417</v>
      </c>
      <c r="G170" s="122">
        <v>447</v>
      </c>
      <c r="H170" s="122">
        <v>415</v>
      </c>
      <c r="I170" s="122">
        <v>409</v>
      </c>
      <c r="J170" s="122">
        <v>416</v>
      </c>
      <c r="K170" s="122">
        <v>399</v>
      </c>
      <c r="L170" s="122">
        <v>454</v>
      </c>
      <c r="M170" s="122">
        <v>540</v>
      </c>
    </row>
    <row r="171" spans="2:13" ht="27">
      <c r="B171" s="39" t="s">
        <v>425</v>
      </c>
      <c r="C171" s="22">
        <v>1807</v>
      </c>
      <c r="D171" s="122" t="s">
        <v>117</v>
      </c>
      <c r="E171" s="122">
        <v>157</v>
      </c>
      <c r="F171" s="122">
        <v>207</v>
      </c>
      <c r="G171" s="122">
        <v>215</v>
      </c>
      <c r="H171" s="122">
        <v>212</v>
      </c>
      <c r="I171" s="122">
        <v>186</v>
      </c>
      <c r="J171" s="122">
        <v>181</v>
      </c>
      <c r="K171" s="122">
        <v>184</v>
      </c>
      <c r="L171" s="122">
        <v>204</v>
      </c>
      <c r="M171" s="122">
        <v>261</v>
      </c>
    </row>
    <row r="172" spans="1:13" ht="27">
      <c r="A172" s="22" t="s">
        <v>232</v>
      </c>
      <c r="B172" s="39" t="s">
        <v>474</v>
      </c>
      <c r="C172" s="22">
        <v>3003</v>
      </c>
      <c r="D172" s="122" t="s">
        <v>117</v>
      </c>
      <c r="E172" s="122">
        <v>229</v>
      </c>
      <c r="F172" s="122">
        <v>346</v>
      </c>
      <c r="G172" s="122">
        <v>371</v>
      </c>
      <c r="H172" s="122">
        <v>337</v>
      </c>
      <c r="I172" s="122">
        <v>334</v>
      </c>
      <c r="J172" s="122">
        <v>324</v>
      </c>
      <c r="K172" s="122">
        <v>322</v>
      </c>
      <c r="L172" s="122">
        <v>337</v>
      </c>
      <c r="M172" s="122">
        <v>403</v>
      </c>
    </row>
    <row r="173" spans="2:13" ht="27">
      <c r="B173" s="39" t="s">
        <v>425</v>
      </c>
      <c r="C173" s="22">
        <v>1470</v>
      </c>
      <c r="D173" s="122" t="s">
        <v>117</v>
      </c>
      <c r="E173" s="122">
        <v>97</v>
      </c>
      <c r="F173" s="122">
        <v>171</v>
      </c>
      <c r="G173" s="122">
        <v>187</v>
      </c>
      <c r="H173" s="122">
        <v>162</v>
      </c>
      <c r="I173" s="122">
        <v>168</v>
      </c>
      <c r="J173" s="122">
        <v>160</v>
      </c>
      <c r="K173" s="122">
        <v>153</v>
      </c>
      <c r="L173" s="122">
        <v>165</v>
      </c>
      <c r="M173" s="122">
        <v>207</v>
      </c>
    </row>
    <row r="174" spans="1:13" ht="27">
      <c r="A174" s="22" t="s">
        <v>187</v>
      </c>
      <c r="B174" s="39" t="s">
        <v>474</v>
      </c>
      <c r="C174" s="22">
        <v>966</v>
      </c>
      <c r="D174" s="122">
        <v>133</v>
      </c>
      <c r="E174" s="122">
        <v>105</v>
      </c>
      <c r="F174" s="122">
        <v>113</v>
      </c>
      <c r="G174" s="122">
        <v>107</v>
      </c>
      <c r="H174" s="122">
        <v>102</v>
      </c>
      <c r="I174" s="122">
        <v>106</v>
      </c>
      <c r="J174" s="122">
        <v>108</v>
      </c>
      <c r="K174" s="122">
        <v>97</v>
      </c>
      <c r="L174" s="122">
        <v>52</v>
      </c>
      <c r="M174" s="122">
        <v>43</v>
      </c>
    </row>
    <row r="175" spans="2:13" ht="27">
      <c r="B175" s="39" t="s">
        <v>425</v>
      </c>
      <c r="C175" s="22">
        <v>459</v>
      </c>
      <c r="D175" s="122">
        <v>62</v>
      </c>
      <c r="E175" s="122">
        <v>44</v>
      </c>
      <c r="F175" s="122">
        <v>52</v>
      </c>
      <c r="G175" s="122">
        <v>48</v>
      </c>
      <c r="H175" s="122">
        <v>48</v>
      </c>
      <c r="I175" s="122">
        <v>53</v>
      </c>
      <c r="J175" s="122">
        <v>56</v>
      </c>
      <c r="K175" s="122">
        <v>48</v>
      </c>
      <c r="L175" s="122">
        <v>28</v>
      </c>
      <c r="M175" s="122">
        <v>20</v>
      </c>
    </row>
    <row r="176" spans="1:13" ht="27">
      <c r="A176" s="22" t="s">
        <v>186</v>
      </c>
      <c r="B176" s="39" t="s">
        <v>474</v>
      </c>
      <c r="C176" s="22">
        <v>3263</v>
      </c>
      <c r="D176" s="122">
        <v>69</v>
      </c>
      <c r="E176" s="122">
        <v>295</v>
      </c>
      <c r="F176" s="122">
        <v>351</v>
      </c>
      <c r="G176" s="122">
        <v>435</v>
      </c>
      <c r="H176" s="122">
        <v>378</v>
      </c>
      <c r="I176" s="122">
        <v>344</v>
      </c>
      <c r="J176" s="122">
        <v>315</v>
      </c>
      <c r="K176" s="122">
        <v>368</v>
      </c>
      <c r="L176" s="122">
        <v>313</v>
      </c>
      <c r="M176" s="122">
        <v>395</v>
      </c>
    </row>
    <row r="177" spans="2:13" ht="27">
      <c r="B177" s="39" t="s">
        <v>425</v>
      </c>
      <c r="C177" s="22">
        <v>1578</v>
      </c>
      <c r="D177" s="122">
        <v>30</v>
      </c>
      <c r="E177" s="122">
        <v>139</v>
      </c>
      <c r="F177" s="122">
        <v>175</v>
      </c>
      <c r="G177" s="122">
        <v>211</v>
      </c>
      <c r="H177" s="122">
        <v>179</v>
      </c>
      <c r="I177" s="122">
        <v>155</v>
      </c>
      <c r="J177" s="122">
        <v>159</v>
      </c>
      <c r="K177" s="122">
        <v>168</v>
      </c>
      <c r="L177" s="122">
        <v>162</v>
      </c>
      <c r="M177" s="122">
        <v>200</v>
      </c>
    </row>
    <row r="178" spans="1:13" ht="27">
      <c r="A178" s="22" t="s">
        <v>233</v>
      </c>
      <c r="B178" s="39" t="s">
        <v>474</v>
      </c>
      <c r="C178" s="22">
        <v>786</v>
      </c>
      <c r="D178" s="122" t="s">
        <v>117</v>
      </c>
      <c r="E178" s="122">
        <v>67</v>
      </c>
      <c r="F178" s="122">
        <v>88</v>
      </c>
      <c r="G178" s="122">
        <v>89</v>
      </c>
      <c r="H178" s="122">
        <v>89</v>
      </c>
      <c r="I178" s="122">
        <v>93</v>
      </c>
      <c r="J178" s="122">
        <v>68</v>
      </c>
      <c r="K178" s="122">
        <v>98</v>
      </c>
      <c r="L178" s="122">
        <v>94</v>
      </c>
      <c r="M178" s="122">
        <v>100</v>
      </c>
    </row>
    <row r="179" spans="2:13" ht="27">
      <c r="B179" s="39" t="s">
        <v>425</v>
      </c>
      <c r="C179" s="22">
        <v>390</v>
      </c>
      <c r="D179" s="122" t="s">
        <v>117</v>
      </c>
      <c r="E179" s="122">
        <v>33</v>
      </c>
      <c r="F179" s="122">
        <v>42</v>
      </c>
      <c r="G179" s="122">
        <v>42</v>
      </c>
      <c r="H179" s="122">
        <v>47</v>
      </c>
      <c r="I179" s="122">
        <v>43</v>
      </c>
      <c r="J179" s="122">
        <v>26</v>
      </c>
      <c r="K179" s="122">
        <v>55</v>
      </c>
      <c r="L179" s="122">
        <v>50</v>
      </c>
      <c r="M179" s="122">
        <v>52</v>
      </c>
    </row>
    <row r="180" spans="1:13" ht="27">
      <c r="A180" s="22" t="s">
        <v>185</v>
      </c>
      <c r="B180" s="39" t="s">
        <v>474</v>
      </c>
      <c r="C180" s="22">
        <v>3794</v>
      </c>
      <c r="D180" s="122" t="s">
        <v>117</v>
      </c>
      <c r="E180" s="122">
        <v>299</v>
      </c>
      <c r="F180" s="122">
        <v>436</v>
      </c>
      <c r="G180" s="122">
        <v>420</v>
      </c>
      <c r="H180" s="122">
        <v>445</v>
      </c>
      <c r="I180" s="122">
        <v>419</v>
      </c>
      <c r="J180" s="122">
        <v>477</v>
      </c>
      <c r="K180" s="122">
        <v>436</v>
      </c>
      <c r="L180" s="122">
        <v>354</v>
      </c>
      <c r="M180" s="122">
        <v>508</v>
      </c>
    </row>
    <row r="181" spans="2:13" ht="27">
      <c r="B181" s="39" t="s">
        <v>425</v>
      </c>
      <c r="C181" s="22">
        <v>1872</v>
      </c>
      <c r="D181" s="122" t="s">
        <v>117</v>
      </c>
      <c r="E181" s="122">
        <v>143</v>
      </c>
      <c r="F181" s="122">
        <v>220</v>
      </c>
      <c r="G181" s="122">
        <v>200</v>
      </c>
      <c r="H181" s="122">
        <v>218</v>
      </c>
      <c r="I181" s="122">
        <v>212</v>
      </c>
      <c r="J181" s="122">
        <v>239</v>
      </c>
      <c r="K181" s="122">
        <v>215</v>
      </c>
      <c r="L181" s="122">
        <v>174</v>
      </c>
      <c r="M181" s="122">
        <v>251</v>
      </c>
    </row>
    <row r="182" spans="1:13" ht="27">
      <c r="A182" s="22" t="s">
        <v>234</v>
      </c>
      <c r="B182" s="39" t="s">
        <v>474</v>
      </c>
      <c r="C182" s="22">
        <v>525</v>
      </c>
      <c r="D182" s="122" t="s">
        <v>117</v>
      </c>
      <c r="E182" s="122">
        <v>22</v>
      </c>
      <c r="F182" s="122">
        <v>65</v>
      </c>
      <c r="G182" s="122">
        <v>63</v>
      </c>
      <c r="H182" s="122">
        <v>41</v>
      </c>
      <c r="I182" s="122">
        <v>55</v>
      </c>
      <c r="J182" s="122">
        <v>63</v>
      </c>
      <c r="K182" s="122">
        <v>77</v>
      </c>
      <c r="L182" s="122">
        <v>50</v>
      </c>
      <c r="M182" s="122">
        <v>89</v>
      </c>
    </row>
    <row r="183" spans="2:13" ht="27">
      <c r="B183" s="39" t="s">
        <v>425</v>
      </c>
      <c r="C183" s="22">
        <v>234</v>
      </c>
      <c r="D183" s="122" t="s">
        <v>117</v>
      </c>
      <c r="E183" s="122">
        <v>8</v>
      </c>
      <c r="F183" s="122">
        <v>32</v>
      </c>
      <c r="G183" s="122">
        <v>26</v>
      </c>
      <c r="H183" s="122">
        <v>19</v>
      </c>
      <c r="I183" s="122">
        <v>22</v>
      </c>
      <c r="J183" s="122">
        <v>30</v>
      </c>
      <c r="K183" s="122">
        <v>34</v>
      </c>
      <c r="L183" s="122">
        <v>23</v>
      </c>
      <c r="M183" s="122">
        <v>40</v>
      </c>
    </row>
    <row r="184" spans="1:13" ht="27">
      <c r="A184" s="22" t="s">
        <v>2</v>
      </c>
      <c r="B184" s="39" t="s">
        <v>474</v>
      </c>
      <c r="C184" s="22">
        <v>8511</v>
      </c>
      <c r="D184" s="122">
        <v>18</v>
      </c>
      <c r="E184" s="122">
        <v>775</v>
      </c>
      <c r="F184" s="122">
        <v>1010</v>
      </c>
      <c r="G184" s="122">
        <v>1006</v>
      </c>
      <c r="H184" s="122">
        <v>1011</v>
      </c>
      <c r="I184" s="122">
        <v>940</v>
      </c>
      <c r="J184" s="122">
        <v>883</v>
      </c>
      <c r="K184" s="122">
        <v>918</v>
      </c>
      <c r="L184" s="122">
        <v>953</v>
      </c>
      <c r="M184" s="122">
        <v>997</v>
      </c>
    </row>
    <row r="185" spans="2:13" ht="27">
      <c r="B185" s="39" t="s">
        <v>425</v>
      </c>
      <c r="C185" s="22">
        <v>4154</v>
      </c>
      <c r="D185" s="122">
        <v>6</v>
      </c>
      <c r="E185" s="122">
        <v>378</v>
      </c>
      <c r="F185" s="122">
        <v>464</v>
      </c>
      <c r="G185" s="122">
        <v>486</v>
      </c>
      <c r="H185" s="122">
        <v>520</v>
      </c>
      <c r="I185" s="122">
        <v>470</v>
      </c>
      <c r="J185" s="122">
        <v>444</v>
      </c>
      <c r="K185" s="122">
        <v>443</v>
      </c>
      <c r="L185" s="122">
        <v>465</v>
      </c>
      <c r="M185" s="122">
        <v>478</v>
      </c>
    </row>
    <row r="186" spans="1:13" ht="13.5" customHeight="1">
      <c r="A186" s="70" t="s">
        <v>45</v>
      </c>
      <c r="B186" s="70"/>
      <c r="C186" s="70"/>
      <c r="D186" s="71"/>
      <c r="E186" s="71"/>
      <c r="F186" s="70"/>
      <c r="G186" s="71"/>
      <c r="H186" s="74"/>
      <c r="I186" s="74"/>
      <c r="J186" s="74"/>
      <c r="K186" s="74"/>
      <c r="L186" s="74"/>
      <c r="M186" s="74">
        <v>29</v>
      </c>
    </row>
    <row r="187" spans="1:2" ht="13.5">
      <c r="A187" s="20" t="s">
        <v>341</v>
      </c>
      <c r="B187" s="41"/>
    </row>
    <row r="188" spans="1:13" ht="13.5">
      <c r="A188" s="164" t="s">
        <v>343</v>
      </c>
      <c r="B188" s="42"/>
      <c r="C188" s="23"/>
      <c r="D188" s="23"/>
      <c r="E188" s="23"/>
      <c r="F188" s="23"/>
      <c r="G188" s="23"/>
      <c r="H188" s="23"/>
      <c r="I188" s="23"/>
      <c r="J188" s="23"/>
      <c r="K188" s="23"/>
      <c r="L188" s="23"/>
      <c r="M188" s="23"/>
    </row>
    <row r="189" spans="1:13" ht="13.5">
      <c r="A189" s="24"/>
      <c r="B189" s="43"/>
      <c r="C189" s="400" t="s">
        <v>424</v>
      </c>
      <c r="D189" s="401"/>
      <c r="E189" s="401"/>
      <c r="F189" s="401"/>
      <c r="G189" s="401"/>
      <c r="H189" s="401"/>
      <c r="I189" s="401"/>
      <c r="J189" s="401"/>
      <c r="K189" s="401"/>
      <c r="L189" s="401"/>
      <c r="M189" s="402"/>
    </row>
    <row r="190" spans="1:13" ht="13.5" customHeight="1">
      <c r="A190" s="25"/>
      <c r="B190" s="44"/>
      <c r="C190" s="362" t="s">
        <v>423</v>
      </c>
      <c r="D190" s="26">
        <v>2012</v>
      </c>
      <c r="E190" s="398">
        <v>2011</v>
      </c>
      <c r="F190" s="398">
        <v>2010</v>
      </c>
      <c r="G190" s="398">
        <v>2009</v>
      </c>
      <c r="H190" s="398">
        <v>2008</v>
      </c>
      <c r="I190" s="398">
        <v>2007</v>
      </c>
      <c r="J190" s="398">
        <v>2006</v>
      </c>
      <c r="K190" s="398">
        <v>2005</v>
      </c>
      <c r="L190" s="398">
        <v>2004</v>
      </c>
      <c r="M190" s="26">
        <v>2003</v>
      </c>
    </row>
    <row r="191" spans="1:13" ht="40.5">
      <c r="A191" s="27"/>
      <c r="B191" s="45"/>
      <c r="C191" s="363"/>
      <c r="D191" s="299" t="s">
        <v>421</v>
      </c>
      <c r="E191" s="399"/>
      <c r="F191" s="399"/>
      <c r="G191" s="399"/>
      <c r="H191" s="399"/>
      <c r="I191" s="399"/>
      <c r="J191" s="399"/>
      <c r="K191" s="399"/>
      <c r="L191" s="399"/>
      <c r="M191" s="299" t="s">
        <v>422</v>
      </c>
    </row>
    <row r="192" spans="1:13" ht="13.5">
      <c r="A192" s="23"/>
      <c r="B192" s="46"/>
      <c r="C192" s="29"/>
      <c r="D192" s="300"/>
      <c r="E192" s="31"/>
      <c r="F192" s="31"/>
      <c r="G192" s="31"/>
      <c r="H192" s="31"/>
      <c r="I192" s="31"/>
      <c r="J192" s="31"/>
      <c r="K192" s="31"/>
      <c r="L192" s="31"/>
      <c r="M192" s="300"/>
    </row>
    <row r="193" spans="1:13" ht="27">
      <c r="A193" s="22" t="s">
        <v>184</v>
      </c>
      <c r="B193" s="39" t="s">
        <v>474</v>
      </c>
      <c r="C193" s="22">
        <v>5457</v>
      </c>
      <c r="D193" s="122">
        <v>188</v>
      </c>
      <c r="E193" s="122">
        <v>490</v>
      </c>
      <c r="F193" s="122">
        <v>621</v>
      </c>
      <c r="G193" s="122">
        <v>626</v>
      </c>
      <c r="H193" s="122">
        <v>611</v>
      </c>
      <c r="I193" s="122">
        <v>584</v>
      </c>
      <c r="J193" s="122">
        <v>521</v>
      </c>
      <c r="K193" s="122">
        <v>600</v>
      </c>
      <c r="L193" s="122">
        <v>501</v>
      </c>
      <c r="M193" s="122">
        <v>715</v>
      </c>
    </row>
    <row r="194" spans="2:13" ht="27">
      <c r="B194" s="39" t="s">
        <v>425</v>
      </c>
      <c r="C194" s="22">
        <v>2620</v>
      </c>
      <c r="D194" s="122">
        <v>89</v>
      </c>
      <c r="E194" s="122">
        <v>231</v>
      </c>
      <c r="F194" s="122">
        <v>279</v>
      </c>
      <c r="G194" s="122">
        <v>297</v>
      </c>
      <c r="H194" s="122">
        <v>294</v>
      </c>
      <c r="I194" s="122">
        <v>294</v>
      </c>
      <c r="J194" s="122">
        <v>240</v>
      </c>
      <c r="K194" s="122">
        <v>281</v>
      </c>
      <c r="L194" s="122">
        <v>245</v>
      </c>
      <c r="M194" s="122">
        <v>370</v>
      </c>
    </row>
    <row r="195" spans="4:13" ht="13.5">
      <c r="D195" s="122"/>
      <c r="E195" s="122"/>
      <c r="F195" s="122"/>
      <c r="G195" s="122"/>
      <c r="H195" s="122"/>
      <c r="I195" s="122"/>
      <c r="J195" s="122"/>
      <c r="K195" s="122"/>
      <c r="L195" s="122"/>
      <c r="M195" s="122"/>
    </row>
    <row r="196" spans="1:13" s="38" customFormat="1" ht="27">
      <c r="A196" s="37" t="s">
        <v>217</v>
      </c>
      <c r="B196" s="39" t="s">
        <v>474</v>
      </c>
      <c r="C196" s="38">
        <v>33501</v>
      </c>
      <c r="D196" s="172">
        <v>317</v>
      </c>
      <c r="E196" s="172">
        <v>2969</v>
      </c>
      <c r="F196" s="172">
        <v>3887</v>
      </c>
      <c r="G196" s="172">
        <v>3876</v>
      </c>
      <c r="H196" s="172">
        <v>4017</v>
      </c>
      <c r="I196" s="172">
        <v>3732</v>
      </c>
      <c r="J196" s="172">
        <v>3496</v>
      </c>
      <c r="K196" s="172">
        <v>3612</v>
      </c>
      <c r="L196" s="172">
        <v>3585</v>
      </c>
      <c r="M196" s="172">
        <v>4010</v>
      </c>
    </row>
    <row r="197" spans="1:13" ht="27">
      <c r="A197" s="22" t="s">
        <v>243</v>
      </c>
      <c r="B197" s="39" t="s">
        <v>425</v>
      </c>
      <c r="C197" s="22">
        <v>16356</v>
      </c>
      <c r="D197" s="122">
        <v>160</v>
      </c>
      <c r="E197" s="122">
        <v>1476</v>
      </c>
      <c r="F197" s="122">
        <v>1908</v>
      </c>
      <c r="G197" s="122">
        <v>1837</v>
      </c>
      <c r="H197" s="122">
        <v>1950</v>
      </c>
      <c r="I197" s="122">
        <v>1825</v>
      </c>
      <c r="J197" s="122">
        <v>1688</v>
      </c>
      <c r="K197" s="122">
        <v>1776</v>
      </c>
      <c r="L197" s="122">
        <v>1736</v>
      </c>
      <c r="M197" s="122">
        <v>2000</v>
      </c>
    </row>
    <row r="198" spans="1:13" ht="27.75" customHeight="1">
      <c r="A198" s="35" t="s">
        <v>244</v>
      </c>
      <c r="B198" s="39" t="s">
        <v>474</v>
      </c>
      <c r="C198" s="22">
        <v>3654</v>
      </c>
      <c r="D198" s="122">
        <v>303</v>
      </c>
      <c r="E198" s="122">
        <v>2594</v>
      </c>
      <c r="F198" s="122">
        <v>743</v>
      </c>
      <c r="G198" s="122">
        <v>8</v>
      </c>
      <c r="H198" s="122">
        <v>4</v>
      </c>
      <c r="I198" s="122">
        <v>1</v>
      </c>
      <c r="J198" s="122">
        <v>1</v>
      </c>
      <c r="K198" s="122" t="s">
        <v>117</v>
      </c>
      <c r="L198" s="122" t="s">
        <v>117</v>
      </c>
      <c r="M198" s="122" t="s">
        <v>117</v>
      </c>
    </row>
    <row r="199" spans="2:13" ht="27.75" customHeight="1">
      <c r="B199" s="39" t="s">
        <v>425</v>
      </c>
      <c r="C199" s="22">
        <v>1791</v>
      </c>
      <c r="D199" s="122">
        <v>154</v>
      </c>
      <c r="E199" s="122">
        <v>1289</v>
      </c>
      <c r="F199" s="122">
        <v>344</v>
      </c>
      <c r="G199" s="122">
        <v>2</v>
      </c>
      <c r="H199" s="122" t="s">
        <v>117</v>
      </c>
      <c r="I199" s="122">
        <v>1</v>
      </c>
      <c r="J199" s="122">
        <v>1</v>
      </c>
      <c r="K199" s="122" t="s">
        <v>117</v>
      </c>
      <c r="L199" s="122" t="s">
        <v>117</v>
      </c>
      <c r="M199" s="122" t="s">
        <v>117</v>
      </c>
    </row>
    <row r="200" spans="1:13" ht="27.75" customHeight="1">
      <c r="A200" s="35" t="s">
        <v>245</v>
      </c>
      <c r="B200" s="39" t="s">
        <v>474</v>
      </c>
      <c r="C200" s="22">
        <v>3749</v>
      </c>
      <c r="D200" s="122">
        <v>14</v>
      </c>
      <c r="E200" s="122">
        <v>338</v>
      </c>
      <c r="F200" s="122">
        <v>2712</v>
      </c>
      <c r="G200" s="122">
        <v>646</v>
      </c>
      <c r="H200" s="122">
        <v>34</v>
      </c>
      <c r="I200" s="122">
        <v>5</v>
      </c>
      <c r="J200" s="122" t="s">
        <v>117</v>
      </c>
      <c r="K200" s="122" t="s">
        <v>117</v>
      </c>
      <c r="L200" s="122" t="s">
        <v>117</v>
      </c>
      <c r="M200" s="122" t="s">
        <v>117</v>
      </c>
    </row>
    <row r="201" spans="2:13" ht="27.75" customHeight="1">
      <c r="B201" s="39" t="s">
        <v>425</v>
      </c>
      <c r="C201" s="22">
        <v>1861</v>
      </c>
      <c r="D201" s="122">
        <v>6</v>
      </c>
      <c r="E201" s="122">
        <v>160</v>
      </c>
      <c r="F201" s="122">
        <v>1362</v>
      </c>
      <c r="G201" s="122">
        <v>305</v>
      </c>
      <c r="H201" s="122">
        <v>25</v>
      </c>
      <c r="I201" s="122">
        <v>3</v>
      </c>
      <c r="J201" s="122" t="s">
        <v>117</v>
      </c>
      <c r="K201" s="122" t="s">
        <v>117</v>
      </c>
      <c r="L201" s="122" t="s">
        <v>117</v>
      </c>
      <c r="M201" s="122" t="s">
        <v>117</v>
      </c>
    </row>
    <row r="202" spans="1:13" ht="27.75" customHeight="1">
      <c r="A202" s="35" t="s">
        <v>246</v>
      </c>
      <c r="B202" s="39" t="s">
        <v>474</v>
      </c>
      <c r="C202" s="22">
        <v>3996</v>
      </c>
      <c r="D202" s="122" t="s">
        <v>117</v>
      </c>
      <c r="E202" s="122">
        <v>37</v>
      </c>
      <c r="F202" s="122">
        <v>398</v>
      </c>
      <c r="G202" s="122">
        <v>2818</v>
      </c>
      <c r="H202" s="122">
        <v>714</v>
      </c>
      <c r="I202" s="122">
        <v>25</v>
      </c>
      <c r="J202" s="122">
        <v>3</v>
      </c>
      <c r="K202" s="122" t="s">
        <v>117</v>
      </c>
      <c r="L202" s="122">
        <v>1</v>
      </c>
      <c r="M202" s="122" t="s">
        <v>117</v>
      </c>
    </row>
    <row r="203" spans="2:13" ht="27.75" customHeight="1">
      <c r="B203" s="39" t="s">
        <v>425</v>
      </c>
      <c r="C203" s="22">
        <v>1902</v>
      </c>
      <c r="D203" s="122" t="s">
        <v>117</v>
      </c>
      <c r="E203" s="122">
        <v>27</v>
      </c>
      <c r="F203" s="122">
        <v>176</v>
      </c>
      <c r="G203" s="122">
        <v>1345</v>
      </c>
      <c r="H203" s="122">
        <v>330</v>
      </c>
      <c r="I203" s="122">
        <v>21</v>
      </c>
      <c r="J203" s="122">
        <v>3</v>
      </c>
      <c r="K203" s="122" t="s">
        <v>117</v>
      </c>
      <c r="L203" s="122" t="s">
        <v>117</v>
      </c>
      <c r="M203" s="122" t="s">
        <v>117</v>
      </c>
    </row>
    <row r="204" spans="1:13" ht="27.75" customHeight="1">
      <c r="A204" s="35" t="s">
        <v>247</v>
      </c>
      <c r="B204" s="39" t="s">
        <v>474</v>
      </c>
      <c r="C204" s="22">
        <v>3999</v>
      </c>
      <c r="D204" s="122" t="s">
        <v>117</v>
      </c>
      <c r="E204" s="122" t="s">
        <v>117</v>
      </c>
      <c r="F204" s="122">
        <v>34</v>
      </c>
      <c r="G204" s="122">
        <v>370</v>
      </c>
      <c r="H204" s="122">
        <v>2876</v>
      </c>
      <c r="I204" s="122">
        <v>693</v>
      </c>
      <c r="J204" s="122">
        <v>23</v>
      </c>
      <c r="K204" s="122">
        <v>3</v>
      </c>
      <c r="L204" s="122" t="s">
        <v>117</v>
      </c>
      <c r="M204" s="122" t="s">
        <v>117</v>
      </c>
    </row>
    <row r="205" spans="2:13" ht="27.75" customHeight="1">
      <c r="B205" s="39" t="s">
        <v>425</v>
      </c>
      <c r="C205" s="22">
        <v>1948</v>
      </c>
      <c r="D205" s="122" t="s">
        <v>117</v>
      </c>
      <c r="E205" s="122" t="s">
        <v>117</v>
      </c>
      <c r="F205" s="122">
        <v>26</v>
      </c>
      <c r="G205" s="122">
        <v>156</v>
      </c>
      <c r="H205" s="122">
        <v>1407</v>
      </c>
      <c r="I205" s="122">
        <v>338</v>
      </c>
      <c r="J205" s="122">
        <v>18</v>
      </c>
      <c r="K205" s="122">
        <v>3</v>
      </c>
      <c r="L205" s="122" t="s">
        <v>117</v>
      </c>
      <c r="M205" s="122" t="s">
        <v>117</v>
      </c>
    </row>
    <row r="206" spans="1:13" ht="27.75" customHeight="1">
      <c r="A206" s="35" t="s">
        <v>248</v>
      </c>
      <c r="B206" s="39" t="s">
        <v>474</v>
      </c>
      <c r="C206" s="22">
        <v>3630</v>
      </c>
      <c r="D206" s="122" t="s">
        <v>117</v>
      </c>
      <c r="E206" s="122" t="s">
        <v>117</v>
      </c>
      <c r="F206" s="122" t="s">
        <v>117</v>
      </c>
      <c r="G206" s="122">
        <v>34</v>
      </c>
      <c r="H206" s="122">
        <v>374</v>
      </c>
      <c r="I206" s="122">
        <v>2559</v>
      </c>
      <c r="J206" s="122">
        <v>631</v>
      </c>
      <c r="K206" s="122">
        <v>26</v>
      </c>
      <c r="L206" s="122">
        <v>4</v>
      </c>
      <c r="M206" s="122">
        <v>2</v>
      </c>
    </row>
    <row r="207" spans="2:13" ht="27.75" customHeight="1">
      <c r="B207" s="39" t="s">
        <v>425</v>
      </c>
      <c r="C207" s="22">
        <v>1741</v>
      </c>
      <c r="D207" s="122" t="s">
        <v>117</v>
      </c>
      <c r="E207" s="122" t="s">
        <v>117</v>
      </c>
      <c r="F207" s="122" t="s">
        <v>117</v>
      </c>
      <c r="G207" s="122">
        <v>29</v>
      </c>
      <c r="H207" s="122">
        <v>173</v>
      </c>
      <c r="I207" s="122">
        <v>1216</v>
      </c>
      <c r="J207" s="122">
        <v>300</v>
      </c>
      <c r="K207" s="122">
        <v>18</v>
      </c>
      <c r="L207" s="122">
        <v>4</v>
      </c>
      <c r="M207" s="122">
        <v>1</v>
      </c>
    </row>
    <row r="208" spans="1:13" ht="27.75" customHeight="1">
      <c r="A208" s="35" t="s">
        <v>249</v>
      </c>
      <c r="B208" s="39" t="s">
        <v>474</v>
      </c>
      <c r="C208" s="22">
        <v>3555</v>
      </c>
      <c r="D208" s="122" t="s">
        <v>117</v>
      </c>
      <c r="E208" s="122" t="s">
        <v>117</v>
      </c>
      <c r="F208" s="122" t="s">
        <v>117</v>
      </c>
      <c r="G208" s="122" t="s">
        <v>117</v>
      </c>
      <c r="H208" s="122">
        <v>15</v>
      </c>
      <c r="I208" s="122">
        <v>426</v>
      </c>
      <c r="J208" s="122">
        <v>2384</v>
      </c>
      <c r="K208" s="122">
        <v>656</v>
      </c>
      <c r="L208" s="122">
        <v>61</v>
      </c>
      <c r="M208" s="122">
        <v>13</v>
      </c>
    </row>
    <row r="209" spans="2:13" ht="27.75" customHeight="1">
      <c r="B209" s="39" t="s">
        <v>425</v>
      </c>
      <c r="C209" s="22">
        <v>1750</v>
      </c>
      <c r="D209" s="122" t="s">
        <v>117</v>
      </c>
      <c r="E209" s="122" t="s">
        <v>117</v>
      </c>
      <c r="F209" s="122" t="s">
        <v>117</v>
      </c>
      <c r="G209" s="122" t="s">
        <v>117</v>
      </c>
      <c r="H209" s="122">
        <v>15</v>
      </c>
      <c r="I209" s="122">
        <v>223</v>
      </c>
      <c r="J209" s="122">
        <v>1131</v>
      </c>
      <c r="K209" s="122">
        <v>332</v>
      </c>
      <c r="L209" s="122">
        <v>46</v>
      </c>
      <c r="M209" s="122">
        <v>3</v>
      </c>
    </row>
    <row r="210" spans="1:13" ht="27.75" customHeight="1">
      <c r="A210" s="35" t="s">
        <v>250</v>
      </c>
      <c r="B210" s="39" t="s">
        <v>474</v>
      </c>
      <c r="C210" s="22">
        <v>3588</v>
      </c>
      <c r="D210" s="122" t="s">
        <v>117</v>
      </c>
      <c r="E210" s="122" t="s">
        <v>117</v>
      </c>
      <c r="F210" s="122" t="s">
        <v>117</v>
      </c>
      <c r="G210" s="122" t="s">
        <v>117</v>
      </c>
      <c r="H210" s="122" t="s">
        <v>117</v>
      </c>
      <c r="I210" s="122">
        <v>23</v>
      </c>
      <c r="J210" s="122">
        <v>454</v>
      </c>
      <c r="K210" s="122">
        <v>2459</v>
      </c>
      <c r="L210" s="122">
        <v>594</v>
      </c>
      <c r="M210" s="122">
        <v>58</v>
      </c>
    </row>
    <row r="211" spans="2:13" ht="27.75" customHeight="1">
      <c r="B211" s="39" t="s">
        <v>425</v>
      </c>
      <c r="C211" s="22">
        <v>1775</v>
      </c>
      <c r="D211" s="122" t="s">
        <v>117</v>
      </c>
      <c r="E211" s="122" t="s">
        <v>117</v>
      </c>
      <c r="F211" s="122" t="s">
        <v>117</v>
      </c>
      <c r="G211" s="122" t="s">
        <v>117</v>
      </c>
      <c r="H211" s="122" t="s">
        <v>117</v>
      </c>
      <c r="I211" s="122">
        <v>23</v>
      </c>
      <c r="J211" s="122">
        <v>235</v>
      </c>
      <c r="K211" s="122">
        <v>1194</v>
      </c>
      <c r="L211" s="122">
        <v>282</v>
      </c>
      <c r="M211" s="122">
        <v>41</v>
      </c>
    </row>
    <row r="212" spans="1:13" ht="27.75" customHeight="1">
      <c r="A212" s="35" t="s">
        <v>251</v>
      </c>
      <c r="B212" s="39" t="s">
        <v>474</v>
      </c>
      <c r="C212" s="22">
        <v>3631</v>
      </c>
      <c r="D212" s="122" t="s">
        <v>117</v>
      </c>
      <c r="E212" s="122" t="s">
        <v>117</v>
      </c>
      <c r="F212" s="122" t="s">
        <v>117</v>
      </c>
      <c r="G212" s="122" t="s">
        <v>117</v>
      </c>
      <c r="H212" s="122" t="s">
        <v>117</v>
      </c>
      <c r="I212" s="122" t="s">
        <v>117</v>
      </c>
      <c r="J212" s="122" t="s">
        <v>117</v>
      </c>
      <c r="K212" s="122">
        <v>468</v>
      </c>
      <c r="L212" s="122">
        <v>2458</v>
      </c>
      <c r="M212" s="122">
        <v>705</v>
      </c>
    </row>
    <row r="213" spans="2:13" ht="27.75" customHeight="1">
      <c r="B213" s="39" t="s">
        <v>425</v>
      </c>
      <c r="C213" s="22">
        <v>1778</v>
      </c>
      <c r="D213" s="122" t="s">
        <v>117</v>
      </c>
      <c r="E213" s="122" t="s">
        <v>117</v>
      </c>
      <c r="F213" s="122" t="s">
        <v>117</v>
      </c>
      <c r="G213" s="122" t="s">
        <v>117</v>
      </c>
      <c r="H213" s="122" t="s">
        <v>117</v>
      </c>
      <c r="I213" s="122" t="s">
        <v>117</v>
      </c>
      <c r="J213" s="122" t="s">
        <v>117</v>
      </c>
      <c r="K213" s="122">
        <v>229</v>
      </c>
      <c r="L213" s="122">
        <v>1172</v>
      </c>
      <c r="M213" s="122">
        <v>377</v>
      </c>
    </row>
    <row r="214" spans="1:13" ht="27.75" customHeight="1">
      <c r="A214" s="35" t="s">
        <v>252</v>
      </c>
      <c r="B214" s="39" t="s">
        <v>474</v>
      </c>
      <c r="C214" s="22">
        <v>3699</v>
      </c>
      <c r="D214" s="122" t="s">
        <v>117</v>
      </c>
      <c r="E214" s="122" t="s">
        <v>117</v>
      </c>
      <c r="F214" s="122" t="s">
        <v>117</v>
      </c>
      <c r="G214" s="122" t="s">
        <v>117</v>
      </c>
      <c r="H214" s="122" t="s">
        <v>117</v>
      </c>
      <c r="I214" s="122" t="s">
        <v>117</v>
      </c>
      <c r="J214" s="122" t="s">
        <v>117</v>
      </c>
      <c r="K214" s="122" t="s">
        <v>117</v>
      </c>
      <c r="L214" s="122">
        <v>467</v>
      </c>
      <c r="M214" s="122">
        <v>3232</v>
      </c>
    </row>
    <row r="215" spans="2:13" ht="27.75" customHeight="1">
      <c r="B215" s="39" t="s">
        <v>425</v>
      </c>
      <c r="C215" s="22">
        <v>1810</v>
      </c>
      <c r="D215" s="122" t="s">
        <v>117</v>
      </c>
      <c r="E215" s="122" t="s">
        <v>117</v>
      </c>
      <c r="F215" s="122" t="s">
        <v>117</v>
      </c>
      <c r="G215" s="122" t="s">
        <v>117</v>
      </c>
      <c r="H215" s="122" t="s">
        <v>117</v>
      </c>
      <c r="I215" s="122" t="s">
        <v>117</v>
      </c>
      <c r="J215" s="122" t="s">
        <v>117</v>
      </c>
      <c r="K215" s="122" t="s">
        <v>117</v>
      </c>
      <c r="L215" s="122">
        <v>232</v>
      </c>
      <c r="M215" s="122">
        <v>1578</v>
      </c>
    </row>
    <row r="216" spans="4:13" ht="13.5" customHeight="1">
      <c r="D216" s="122"/>
      <c r="E216" s="122"/>
      <c r="F216" s="122"/>
      <c r="G216" s="122"/>
      <c r="H216" s="122"/>
      <c r="I216" s="122"/>
      <c r="J216" s="122"/>
      <c r="K216" s="122"/>
      <c r="L216" s="122"/>
      <c r="M216" s="122"/>
    </row>
    <row r="217" spans="1:13" ht="12.75" customHeight="1">
      <c r="A217" s="70">
        <v>30</v>
      </c>
      <c r="B217" s="71"/>
      <c r="C217" s="71"/>
      <c r="D217" s="71"/>
      <c r="E217" s="71"/>
      <c r="F217" s="369" t="s">
        <v>45</v>
      </c>
      <c r="G217" s="369"/>
      <c r="H217" s="369"/>
      <c r="I217" s="369"/>
      <c r="J217" s="369"/>
      <c r="K217" s="369"/>
      <c r="L217" s="369"/>
      <c r="M217" s="369"/>
    </row>
    <row r="218" spans="1:2" ht="13.5">
      <c r="A218" s="20" t="s">
        <v>341</v>
      </c>
      <c r="B218" s="41"/>
    </row>
    <row r="219" spans="1:13" ht="13.5">
      <c r="A219" s="164" t="s">
        <v>343</v>
      </c>
      <c r="B219" s="42"/>
      <c r="C219" s="23"/>
      <c r="D219" s="23"/>
      <c r="E219" s="23"/>
      <c r="F219" s="23"/>
      <c r="G219" s="23"/>
      <c r="H219" s="23"/>
      <c r="I219" s="23"/>
      <c r="J219" s="23"/>
      <c r="K219" s="23"/>
      <c r="L219" s="23"/>
      <c r="M219" s="23"/>
    </row>
    <row r="220" spans="1:13" ht="13.5">
      <c r="A220" s="24"/>
      <c r="B220" s="43"/>
      <c r="C220" s="400" t="s">
        <v>424</v>
      </c>
      <c r="D220" s="401"/>
      <c r="E220" s="401"/>
      <c r="F220" s="401"/>
      <c r="G220" s="401"/>
      <c r="H220" s="401"/>
      <c r="I220" s="401"/>
      <c r="J220" s="401"/>
      <c r="K220" s="401"/>
      <c r="L220" s="401"/>
      <c r="M220" s="402"/>
    </row>
    <row r="221" spans="1:13" ht="13.5" customHeight="1">
      <c r="A221" s="25"/>
      <c r="B221" s="44"/>
      <c r="C221" s="362" t="s">
        <v>423</v>
      </c>
      <c r="D221" s="26">
        <v>2012</v>
      </c>
      <c r="E221" s="398">
        <v>2011</v>
      </c>
      <c r="F221" s="398">
        <v>2010</v>
      </c>
      <c r="G221" s="398">
        <v>2009</v>
      </c>
      <c r="H221" s="398">
        <v>2008</v>
      </c>
      <c r="I221" s="398">
        <v>2007</v>
      </c>
      <c r="J221" s="398">
        <v>2006</v>
      </c>
      <c r="K221" s="398">
        <v>2005</v>
      </c>
      <c r="L221" s="398">
        <v>2004</v>
      </c>
      <c r="M221" s="26">
        <v>2003</v>
      </c>
    </row>
    <row r="222" spans="1:13" ht="40.5">
      <c r="A222" s="27"/>
      <c r="B222" s="45"/>
      <c r="C222" s="363"/>
      <c r="D222" s="299" t="s">
        <v>421</v>
      </c>
      <c r="E222" s="399"/>
      <c r="F222" s="399"/>
      <c r="G222" s="399"/>
      <c r="H222" s="399"/>
      <c r="I222" s="399"/>
      <c r="J222" s="399"/>
      <c r="K222" s="399"/>
      <c r="L222" s="399"/>
      <c r="M222" s="299" t="s">
        <v>422</v>
      </c>
    </row>
    <row r="224" spans="1:13" ht="27.75" customHeight="1">
      <c r="A224" s="22" t="s">
        <v>183</v>
      </c>
      <c r="B224" s="39" t="s">
        <v>474</v>
      </c>
      <c r="C224" s="22">
        <v>1194</v>
      </c>
      <c r="D224" s="122" t="s">
        <v>117</v>
      </c>
      <c r="E224" s="122">
        <v>99</v>
      </c>
      <c r="F224" s="122">
        <v>134</v>
      </c>
      <c r="G224" s="122">
        <v>142</v>
      </c>
      <c r="H224" s="122">
        <v>159</v>
      </c>
      <c r="I224" s="122">
        <v>126</v>
      </c>
      <c r="J224" s="122">
        <v>133</v>
      </c>
      <c r="K224" s="122">
        <v>125</v>
      </c>
      <c r="L224" s="122">
        <v>110</v>
      </c>
      <c r="M224" s="122">
        <v>166</v>
      </c>
    </row>
    <row r="225" spans="2:13" ht="27.75" customHeight="1">
      <c r="B225" s="39" t="s">
        <v>425</v>
      </c>
      <c r="C225" s="22">
        <v>559</v>
      </c>
      <c r="D225" s="122" t="s">
        <v>117</v>
      </c>
      <c r="E225" s="122">
        <v>50</v>
      </c>
      <c r="F225" s="122">
        <v>69</v>
      </c>
      <c r="G225" s="122">
        <v>59</v>
      </c>
      <c r="H225" s="122">
        <v>72</v>
      </c>
      <c r="I225" s="122">
        <v>57</v>
      </c>
      <c r="J225" s="122">
        <v>62</v>
      </c>
      <c r="K225" s="122">
        <v>62</v>
      </c>
      <c r="L225" s="122">
        <v>58</v>
      </c>
      <c r="M225" s="122">
        <v>70</v>
      </c>
    </row>
    <row r="226" spans="1:13" ht="27.75" customHeight="1">
      <c r="A226" s="22" t="s">
        <v>235</v>
      </c>
      <c r="B226" s="39" t="s">
        <v>474</v>
      </c>
      <c r="C226" s="22">
        <v>390</v>
      </c>
      <c r="D226" s="122">
        <v>1</v>
      </c>
      <c r="E226" s="122">
        <v>23</v>
      </c>
      <c r="F226" s="122">
        <v>38</v>
      </c>
      <c r="G226" s="122">
        <v>46</v>
      </c>
      <c r="H226" s="122">
        <v>46</v>
      </c>
      <c r="I226" s="122">
        <v>48</v>
      </c>
      <c r="J226" s="122">
        <v>58</v>
      </c>
      <c r="K226" s="122">
        <v>39</v>
      </c>
      <c r="L226" s="122">
        <v>43</v>
      </c>
      <c r="M226" s="122">
        <v>48</v>
      </c>
    </row>
    <row r="227" spans="2:13" ht="27.75" customHeight="1">
      <c r="B227" s="39" t="s">
        <v>425</v>
      </c>
      <c r="C227" s="22">
        <v>191</v>
      </c>
      <c r="D227" s="122">
        <v>1</v>
      </c>
      <c r="E227" s="122">
        <v>9</v>
      </c>
      <c r="F227" s="122">
        <v>20</v>
      </c>
      <c r="G227" s="122">
        <v>26</v>
      </c>
      <c r="H227" s="122">
        <v>22</v>
      </c>
      <c r="I227" s="122">
        <v>30</v>
      </c>
      <c r="J227" s="122">
        <v>25</v>
      </c>
      <c r="K227" s="122">
        <v>17</v>
      </c>
      <c r="L227" s="122">
        <v>18</v>
      </c>
      <c r="M227" s="122">
        <v>23</v>
      </c>
    </row>
    <row r="228" spans="1:13" ht="29.25" customHeight="1">
      <c r="A228" s="22" t="s">
        <v>182</v>
      </c>
      <c r="B228" s="39" t="s">
        <v>474</v>
      </c>
      <c r="C228" s="22">
        <v>3673</v>
      </c>
      <c r="D228" s="122" t="s">
        <v>117</v>
      </c>
      <c r="E228" s="122">
        <v>281</v>
      </c>
      <c r="F228" s="122">
        <v>432</v>
      </c>
      <c r="G228" s="122">
        <v>449</v>
      </c>
      <c r="H228" s="122">
        <v>436</v>
      </c>
      <c r="I228" s="122">
        <v>405</v>
      </c>
      <c r="J228" s="122">
        <v>308</v>
      </c>
      <c r="K228" s="122">
        <v>402</v>
      </c>
      <c r="L228" s="122">
        <v>404</v>
      </c>
      <c r="M228" s="122">
        <v>556</v>
      </c>
    </row>
    <row r="229" spans="2:13" ht="29.25" customHeight="1">
      <c r="B229" s="39" t="s">
        <v>425</v>
      </c>
      <c r="C229" s="22">
        <v>1816</v>
      </c>
      <c r="D229" s="122" t="s">
        <v>117</v>
      </c>
      <c r="E229" s="122">
        <v>127</v>
      </c>
      <c r="F229" s="122">
        <v>189</v>
      </c>
      <c r="G229" s="122">
        <v>215</v>
      </c>
      <c r="H229" s="122">
        <v>204</v>
      </c>
      <c r="I229" s="122">
        <v>212</v>
      </c>
      <c r="J229" s="122">
        <v>160</v>
      </c>
      <c r="K229" s="122">
        <v>198</v>
      </c>
      <c r="L229" s="122">
        <v>207</v>
      </c>
      <c r="M229" s="122">
        <v>304</v>
      </c>
    </row>
    <row r="230" spans="1:13" ht="29.25" customHeight="1">
      <c r="A230" s="22" t="s">
        <v>181</v>
      </c>
      <c r="B230" s="39" t="s">
        <v>474</v>
      </c>
      <c r="C230" s="22">
        <v>1896</v>
      </c>
      <c r="D230" s="122">
        <v>73</v>
      </c>
      <c r="E230" s="122">
        <v>174</v>
      </c>
      <c r="F230" s="122">
        <v>222</v>
      </c>
      <c r="G230" s="122">
        <v>187</v>
      </c>
      <c r="H230" s="122">
        <v>216</v>
      </c>
      <c r="I230" s="122">
        <v>205</v>
      </c>
      <c r="J230" s="122">
        <v>239</v>
      </c>
      <c r="K230" s="122">
        <v>214</v>
      </c>
      <c r="L230" s="122">
        <v>178</v>
      </c>
      <c r="M230" s="122">
        <v>188</v>
      </c>
    </row>
    <row r="231" spans="2:13" ht="29.25" customHeight="1">
      <c r="B231" s="39" t="s">
        <v>425</v>
      </c>
      <c r="C231" s="22">
        <v>875</v>
      </c>
      <c r="D231" s="122">
        <v>42</v>
      </c>
      <c r="E231" s="122">
        <v>73</v>
      </c>
      <c r="F231" s="122">
        <v>111</v>
      </c>
      <c r="G231" s="122">
        <v>91</v>
      </c>
      <c r="H231" s="122">
        <v>98</v>
      </c>
      <c r="I231" s="122">
        <v>93</v>
      </c>
      <c r="J231" s="122">
        <v>110</v>
      </c>
      <c r="K231" s="122">
        <v>101</v>
      </c>
      <c r="L231" s="122">
        <v>68</v>
      </c>
      <c r="M231" s="122">
        <v>88</v>
      </c>
    </row>
    <row r="232" spans="1:13" ht="29.25" customHeight="1">
      <c r="A232" s="22" t="s">
        <v>236</v>
      </c>
      <c r="B232" s="39" t="s">
        <v>474</v>
      </c>
      <c r="C232" s="22">
        <v>781</v>
      </c>
      <c r="D232" s="122" t="s">
        <v>117</v>
      </c>
      <c r="E232" s="122">
        <v>52</v>
      </c>
      <c r="F232" s="122">
        <v>111</v>
      </c>
      <c r="G232" s="122">
        <v>60</v>
      </c>
      <c r="H232" s="122">
        <v>90</v>
      </c>
      <c r="I232" s="122">
        <v>82</v>
      </c>
      <c r="J232" s="122">
        <v>65</v>
      </c>
      <c r="K232" s="122">
        <v>72</v>
      </c>
      <c r="L232" s="122">
        <v>84</v>
      </c>
      <c r="M232" s="122">
        <v>165</v>
      </c>
    </row>
    <row r="233" spans="2:13" ht="29.25" customHeight="1">
      <c r="B233" s="39" t="s">
        <v>425</v>
      </c>
      <c r="C233" s="22">
        <v>374</v>
      </c>
      <c r="D233" s="122" t="s">
        <v>117</v>
      </c>
      <c r="E233" s="122">
        <v>26</v>
      </c>
      <c r="F233" s="122">
        <v>55</v>
      </c>
      <c r="G233" s="122">
        <v>27</v>
      </c>
      <c r="H233" s="122">
        <v>41</v>
      </c>
      <c r="I233" s="122">
        <v>31</v>
      </c>
      <c r="J233" s="122">
        <v>34</v>
      </c>
      <c r="K233" s="122">
        <v>37</v>
      </c>
      <c r="L233" s="122">
        <v>28</v>
      </c>
      <c r="M233" s="122">
        <v>95</v>
      </c>
    </row>
    <row r="234" spans="1:13" ht="29.25" customHeight="1">
      <c r="A234" s="22" t="s">
        <v>180</v>
      </c>
      <c r="B234" s="39" t="s">
        <v>474</v>
      </c>
      <c r="C234" s="22">
        <v>4713</v>
      </c>
      <c r="D234" s="122">
        <v>40</v>
      </c>
      <c r="E234" s="122">
        <v>433</v>
      </c>
      <c r="F234" s="122">
        <v>533</v>
      </c>
      <c r="G234" s="122">
        <v>531</v>
      </c>
      <c r="H234" s="122">
        <v>597</v>
      </c>
      <c r="I234" s="122">
        <v>511</v>
      </c>
      <c r="J234" s="122">
        <v>483</v>
      </c>
      <c r="K234" s="122">
        <v>512</v>
      </c>
      <c r="L234" s="122">
        <v>494</v>
      </c>
      <c r="M234" s="122">
        <v>579</v>
      </c>
    </row>
    <row r="235" spans="2:13" ht="29.25" customHeight="1">
      <c r="B235" s="39" t="s">
        <v>425</v>
      </c>
      <c r="C235" s="22">
        <v>2307</v>
      </c>
      <c r="D235" s="122">
        <v>20</v>
      </c>
      <c r="E235" s="122">
        <v>242</v>
      </c>
      <c r="F235" s="122">
        <v>256</v>
      </c>
      <c r="G235" s="122">
        <v>244</v>
      </c>
      <c r="H235" s="122">
        <v>315</v>
      </c>
      <c r="I235" s="122">
        <v>236</v>
      </c>
      <c r="J235" s="122">
        <v>242</v>
      </c>
      <c r="K235" s="122">
        <v>258</v>
      </c>
      <c r="L235" s="122">
        <v>226</v>
      </c>
      <c r="M235" s="122">
        <v>268</v>
      </c>
    </row>
    <row r="236" spans="1:13" ht="29.25" customHeight="1">
      <c r="A236" s="22" t="s">
        <v>237</v>
      </c>
      <c r="B236" s="39" t="s">
        <v>474</v>
      </c>
      <c r="C236" s="22">
        <v>281</v>
      </c>
      <c r="D236" s="122" t="s">
        <v>117</v>
      </c>
      <c r="E236" s="122">
        <v>13</v>
      </c>
      <c r="F236" s="122">
        <v>18</v>
      </c>
      <c r="G236" s="122">
        <v>28</v>
      </c>
      <c r="H236" s="122">
        <v>49</v>
      </c>
      <c r="I236" s="122">
        <v>32</v>
      </c>
      <c r="J236" s="122">
        <v>39</v>
      </c>
      <c r="K236" s="122">
        <v>18</v>
      </c>
      <c r="L236" s="122">
        <v>41</v>
      </c>
      <c r="M236" s="122">
        <v>43</v>
      </c>
    </row>
    <row r="237" spans="2:13" ht="29.25" customHeight="1">
      <c r="B237" s="39" t="s">
        <v>425</v>
      </c>
      <c r="C237" s="22">
        <v>133</v>
      </c>
      <c r="D237" s="122" t="s">
        <v>117</v>
      </c>
      <c r="E237" s="122">
        <v>5</v>
      </c>
      <c r="F237" s="122">
        <v>7</v>
      </c>
      <c r="G237" s="122">
        <v>14</v>
      </c>
      <c r="H237" s="122">
        <v>26</v>
      </c>
      <c r="I237" s="122">
        <v>11</v>
      </c>
      <c r="J237" s="122">
        <v>19</v>
      </c>
      <c r="K237" s="122">
        <v>12</v>
      </c>
      <c r="L237" s="122">
        <v>24</v>
      </c>
      <c r="M237" s="122">
        <v>15</v>
      </c>
    </row>
    <row r="238" spans="1:13" ht="29.25" customHeight="1">
      <c r="A238" s="22" t="s">
        <v>179</v>
      </c>
      <c r="B238" s="39" t="s">
        <v>474</v>
      </c>
      <c r="C238" s="22">
        <v>501</v>
      </c>
      <c r="D238" s="122" t="s">
        <v>117</v>
      </c>
      <c r="E238" s="122">
        <v>38</v>
      </c>
      <c r="F238" s="122">
        <v>40</v>
      </c>
      <c r="G238" s="122">
        <v>54</v>
      </c>
      <c r="H238" s="122">
        <v>68</v>
      </c>
      <c r="I238" s="122">
        <v>55</v>
      </c>
      <c r="J238" s="122">
        <v>38</v>
      </c>
      <c r="K238" s="122">
        <v>57</v>
      </c>
      <c r="L238" s="122">
        <v>46</v>
      </c>
      <c r="M238" s="122">
        <v>105</v>
      </c>
    </row>
    <row r="239" spans="2:13" ht="29.25" customHeight="1">
      <c r="B239" s="39" t="s">
        <v>425</v>
      </c>
      <c r="C239" s="22">
        <v>243</v>
      </c>
      <c r="D239" s="122" t="s">
        <v>117</v>
      </c>
      <c r="E239" s="122">
        <v>22</v>
      </c>
      <c r="F239" s="122">
        <v>20</v>
      </c>
      <c r="G239" s="122">
        <v>31</v>
      </c>
      <c r="H239" s="122">
        <v>26</v>
      </c>
      <c r="I239" s="122">
        <v>31</v>
      </c>
      <c r="J239" s="122">
        <v>17</v>
      </c>
      <c r="K239" s="122">
        <v>24</v>
      </c>
      <c r="L239" s="122">
        <v>24</v>
      </c>
      <c r="M239" s="122">
        <v>48</v>
      </c>
    </row>
    <row r="240" spans="1:13" ht="28.5" customHeight="1">
      <c r="A240" s="22" t="s">
        <v>178</v>
      </c>
      <c r="B240" s="39" t="s">
        <v>474</v>
      </c>
      <c r="C240" s="22">
        <v>3928</v>
      </c>
      <c r="D240" s="122" t="s">
        <v>117</v>
      </c>
      <c r="E240" s="122">
        <v>299</v>
      </c>
      <c r="F240" s="122">
        <v>458</v>
      </c>
      <c r="G240" s="122">
        <v>473</v>
      </c>
      <c r="H240" s="122">
        <v>483</v>
      </c>
      <c r="I240" s="122">
        <v>458</v>
      </c>
      <c r="J240" s="122">
        <v>427</v>
      </c>
      <c r="K240" s="122">
        <v>439</v>
      </c>
      <c r="L240" s="122">
        <v>424</v>
      </c>
      <c r="M240" s="122">
        <v>467</v>
      </c>
    </row>
    <row r="241" spans="2:13" ht="28.5" customHeight="1">
      <c r="B241" s="39" t="s">
        <v>425</v>
      </c>
      <c r="C241" s="22">
        <v>1896</v>
      </c>
      <c r="D241" s="122" t="s">
        <v>117</v>
      </c>
      <c r="E241" s="122">
        <v>151</v>
      </c>
      <c r="F241" s="122">
        <v>227</v>
      </c>
      <c r="G241" s="122">
        <v>225</v>
      </c>
      <c r="H241" s="122">
        <v>233</v>
      </c>
      <c r="I241" s="122">
        <v>216</v>
      </c>
      <c r="J241" s="122">
        <v>194</v>
      </c>
      <c r="K241" s="122">
        <v>226</v>
      </c>
      <c r="L241" s="122">
        <v>203</v>
      </c>
      <c r="M241" s="122">
        <v>221</v>
      </c>
    </row>
    <row r="242" spans="1:13" ht="28.5" customHeight="1">
      <c r="A242" s="22" t="s">
        <v>177</v>
      </c>
      <c r="B242" s="39" t="s">
        <v>474</v>
      </c>
      <c r="C242" s="22">
        <v>3484</v>
      </c>
      <c r="D242" s="122">
        <v>25</v>
      </c>
      <c r="E242" s="122">
        <v>362</v>
      </c>
      <c r="F242" s="122">
        <v>421</v>
      </c>
      <c r="G242" s="122">
        <v>440</v>
      </c>
      <c r="H242" s="122">
        <v>392</v>
      </c>
      <c r="I242" s="122">
        <v>452</v>
      </c>
      <c r="J242" s="122">
        <v>348</v>
      </c>
      <c r="K242" s="122">
        <v>354</v>
      </c>
      <c r="L242" s="122">
        <v>365</v>
      </c>
      <c r="M242" s="122">
        <v>325</v>
      </c>
    </row>
    <row r="243" spans="2:13" ht="28.5" customHeight="1">
      <c r="B243" s="39" t="s">
        <v>425</v>
      </c>
      <c r="C243" s="22">
        <v>1742</v>
      </c>
      <c r="D243" s="122">
        <v>9</v>
      </c>
      <c r="E243" s="122">
        <v>195</v>
      </c>
      <c r="F243" s="122">
        <v>214</v>
      </c>
      <c r="G243" s="122">
        <v>207</v>
      </c>
      <c r="H243" s="122">
        <v>203</v>
      </c>
      <c r="I243" s="122">
        <v>265</v>
      </c>
      <c r="J243" s="122">
        <v>155</v>
      </c>
      <c r="K243" s="122">
        <v>166</v>
      </c>
      <c r="L243" s="122">
        <v>184</v>
      </c>
      <c r="M243" s="122">
        <v>144</v>
      </c>
    </row>
    <row r="244" spans="1:13" ht="28.5" customHeight="1">
      <c r="A244" s="22" t="s">
        <v>3</v>
      </c>
      <c r="B244" s="39" t="s">
        <v>474</v>
      </c>
      <c r="C244" s="22">
        <v>9992</v>
      </c>
      <c r="D244" s="122">
        <v>52</v>
      </c>
      <c r="E244" s="122">
        <v>947</v>
      </c>
      <c r="F244" s="122">
        <v>1170</v>
      </c>
      <c r="G244" s="122">
        <v>1160</v>
      </c>
      <c r="H244" s="122">
        <v>1184</v>
      </c>
      <c r="I244" s="122">
        <v>1060</v>
      </c>
      <c r="J244" s="122">
        <v>1064</v>
      </c>
      <c r="K244" s="122">
        <v>1080</v>
      </c>
      <c r="L244" s="122">
        <v>1078</v>
      </c>
      <c r="M244" s="122">
        <v>1197</v>
      </c>
    </row>
    <row r="245" spans="2:13" ht="28.5" customHeight="1">
      <c r="B245" s="39" t="s">
        <v>425</v>
      </c>
      <c r="C245" s="22">
        <v>4942</v>
      </c>
      <c r="D245" s="122">
        <v>25</v>
      </c>
      <c r="E245" s="122">
        <v>467</v>
      </c>
      <c r="F245" s="122">
        <v>589</v>
      </c>
      <c r="G245" s="122">
        <v>557</v>
      </c>
      <c r="H245" s="122">
        <v>577</v>
      </c>
      <c r="I245" s="122">
        <v>497</v>
      </c>
      <c r="J245" s="122">
        <v>520</v>
      </c>
      <c r="K245" s="122">
        <v>533</v>
      </c>
      <c r="L245" s="122">
        <v>534</v>
      </c>
      <c r="M245" s="122">
        <v>643</v>
      </c>
    </row>
    <row r="246" spans="1:13" ht="13.5" customHeight="1">
      <c r="A246" s="70" t="s">
        <v>45</v>
      </c>
      <c r="B246" s="70"/>
      <c r="C246" s="70"/>
      <c r="D246" s="71"/>
      <c r="E246" s="71"/>
      <c r="F246" s="70"/>
      <c r="G246" s="71"/>
      <c r="H246" s="74"/>
      <c r="I246" s="74"/>
      <c r="J246" s="74"/>
      <c r="K246" s="74"/>
      <c r="L246" s="74"/>
      <c r="M246" s="74">
        <v>31</v>
      </c>
    </row>
    <row r="247" spans="1:2" ht="13.5">
      <c r="A247" s="20" t="s">
        <v>341</v>
      </c>
      <c r="B247" s="41"/>
    </row>
    <row r="248" spans="1:13" ht="13.5">
      <c r="A248" s="164" t="s">
        <v>343</v>
      </c>
      <c r="B248" s="42"/>
      <c r="C248" s="23"/>
      <c r="D248" s="23"/>
      <c r="E248" s="23"/>
      <c r="F248" s="23"/>
      <c r="G248" s="23"/>
      <c r="H248" s="23"/>
      <c r="I248" s="23"/>
      <c r="J248" s="23"/>
      <c r="K248" s="23"/>
      <c r="L248" s="23"/>
      <c r="M248" s="23"/>
    </row>
    <row r="249" spans="1:13" ht="13.5">
      <c r="A249" s="24"/>
      <c r="B249" s="43"/>
      <c r="C249" s="400" t="s">
        <v>424</v>
      </c>
      <c r="D249" s="401"/>
      <c r="E249" s="401"/>
      <c r="F249" s="401"/>
      <c r="G249" s="401"/>
      <c r="H249" s="401"/>
      <c r="I249" s="401"/>
      <c r="J249" s="401"/>
      <c r="K249" s="401"/>
      <c r="L249" s="401"/>
      <c r="M249" s="402"/>
    </row>
    <row r="250" spans="1:13" ht="13.5" customHeight="1">
      <c r="A250" s="25"/>
      <c r="B250" s="44"/>
      <c r="C250" s="362" t="s">
        <v>423</v>
      </c>
      <c r="D250" s="26">
        <v>2012</v>
      </c>
      <c r="E250" s="398">
        <v>2011</v>
      </c>
      <c r="F250" s="398">
        <v>2010</v>
      </c>
      <c r="G250" s="398">
        <v>2009</v>
      </c>
      <c r="H250" s="398">
        <v>2008</v>
      </c>
      <c r="I250" s="398">
        <v>2007</v>
      </c>
      <c r="J250" s="398">
        <v>2006</v>
      </c>
      <c r="K250" s="398">
        <v>2005</v>
      </c>
      <c r="L250" s="398">
        <v>2004</v>
      </c>
      <c r="M250" s="26">
        <v>2003</v>
      </c>
    </row>
    <row r="251" spans="1:13" ht="40.5">
      <c r="A251" s="27"/>
      <c r="B251" s="45"/>
      <c r="C251" s="363"/>
      <c r="D251" s="299" t="s">
        <v>421</v>
      </c>
      <c r="E251" s="399"/>
      <c r="F251" s="399"/>
      <c r="G251" s="399"/>
      <c r="H251" s="399"/>
      <c r="I251" s="399"/>
      <c r="J251" s="399"/>
      <c r="K251" s="399"/>
      <c r="L251" s="399"/>
      <c r="M251" s="299" t="s">
        <v>422</v>
      </c>
    </row>
    <row r="252" spans="1:13" ht="13.5">
      <c r="A252" s="23"/>
      <c r="B252" s="46"/>
      <c r="C252" s="29"/>
      <c r="D252" s="300"/>
      <c r="E252" s="31"/>
      <c r="F252" s="31"/>
      <c r="G252" s="31"/>
      <c r="H252" s="31"/>
      <c r="I252" s="31"/>
      <c r="J252" s="31"/>
      <c r="K252" s="31"/>
      <c r="L252" s="31"/>
      <c r="M252" s="300"/>
    </row>
    <row r="253" spans="1:13" ht="29.25" customHeight="1">
      <c r="A253" s="22" t="s">
        <v>176</v>
      </c>
      <c r="B253" s="39" t="s">
        <v>474</v>
      </c>
      <c r="C253" s="22">
        <v>2668</v>
      </c>
      <c r="D253" s="122">
        <v>126</v>
      </c>
      <c r="E253" s="22">
        <v>248</v>
      </c>
      <c r="F253" s="22">
        <v>310</v>
      </c>
      <c r="G253" s="22">
        <v>306</v>
      </c>
      <c r="H253" s="22">
        <v>297</v>
      </c>
      <c r="I253" s="22">
        <v>298</v>
      </c>
      <c r="J253" s="22">
        <v>294</v>
      </c>
      <c r="K253" s="22">
        <v>300</v>
      </c>
      <c r="L253" s="22">
        <v>318</v>
      </c>
      <c r="M253" s="22">
        <v>171</v>
      </c>
    </row>
    <row r="254" spans="2:13" ht="29.25" customHeight="1">
      <c r="B254" s="39" t="s">
        <v>425</v>
      </c>
      <c r="C254" s="22">
        <v>1278</v>
      </c>
      <c r="D254" s="122">
        <v>63</v>
      </c>
      <c r="E254" s="22">
        <v>109</v>
      </c>
      <c r="F254" s="22">
        <v>151</v>
      </c>
      <c r="G254" s="22">
        <v>141</v>
      </c>
      <c r="H254" s="22">
        <v>133</v>
      </c>
      <c r="I254" s="22">
        <v>146</v>
      </c>
      <c r="J254" s="22">
        <v>150</v>
      </c>
      <c r="K254" s="22">
        <v>142</v>
      </c>
      <c r="L254" s="22">
        <v>162</v>
      </c>
      <c r="M254" s="22">
        <v>81</v>
      </c>
    </row>
    <row r="255" ht="13.5" customHeight="1">
      <c r="D255" s="122"/>
    </row>
    <row r="256" spans="1:13" ht="27.75" customHeight="1">
      <c r="A256" s="36" t="s">
        <v>212</v>
      </c>
      <c r="B256" s="39" t="s">
        <v>474</v>
      </c>
      <c r="C256" s="22">
        <v>1884</v>
      </c>
      <c r="D256" s="122" t="s">
        <v>117</v>
      </c>
      <c r="E256" s="22">
        <v>159</v>
      </c>
      <c r="F256" s="22">
        <v>236</v>
      </c>
      <c r="G256" s="22">
        <v>243</v>
      </c>
      <c r="H256" s="22">
        <v>226</v>
      </c>
      <c r="I256" s="22">
        <v>197</v>
      </c>
      <c r="J256" s="22">
        <v>161</v>
      </c>
      <c r="K256" s="22">
        <v>209</v>
      </c>
      <c r="L256" s="22">
        <v>221</v>
      </c>
      <c r="M256" s="22">
        <v>232</v>
      </c>
    </row>
    <row r="257" spans="1:13" ht="27.75" customHeight="1">
      <c r="A257" s="22" t="s">
        <v>243</v>
      </c>
      <c r="B257" s="39" t="s">
        <v>425</v>
      </c>
      <c r="C257" s="22">
        <v>907</v>
      </c>
      <c r="D257" s="122" t="s">
        <v>117</v>
      </c>
      <c r="E257" s="22">
        <v>79</v>
      </c>
      <c r="F257" s="22">
        <v>127</v>
      </c>
      <c r="G257" s="22">
        <v>109</v>
      </c>
      <c r="H257" s="22">
        <v>105</v>
      </c>
      <c r="I257" s="22">
        <v>100</v>
      </c>
      <c r="J257" s="22">
        <v>79</v>
      </c>
      <c r="K257" s="22">
        <v>90</v>
      </c>
      <c r="L257" s="22">
        <v>109</v>
      </c>
      <c r="M257" s="22">
        <v>109</v>
      </c>
    </row>
    <row r="258" spans="1:13" ht="27.75" customHeight="1">
      <c r="A258" s="35" t="s">
        <v>244</v>
      </c>
      <c r="B258" s="39" t="s">
        <v>474</v>
      </c>
      <c r="C258" s="22">
        <v>190</v>
      </c>
      <c r="D258" s="122" t="s">
        <v>117</v>
      </c>
      <c r="E258" s="22">
        <v>150</v>
      </c>
      <c r="F258" s="22">
        <v>40</v>
      </c>
      <c r="G258" s="122" t="s">
        <v>117</v>
      </c>
      <c r="H258" s="122" t="s">
        <v>117</v>
      </c>
      <c r="I258" s="122" t="s">
        <v>117</v>
      </c>
      <c r="J258" s="122" t="s">
        <v>117</v>
      </c>
      <c r="K258" s="122" t="s">
        <v>117</v>
      </c>
      <c r="L258" s="122" t="s">
        <v>117</v>
      </c>
      <c r="M258" s="122" t="s">
        <v>117</v>
      </c>
    </row>
    <row r="259" spans="2:13" ht="27.75" customHeight="1">
      <c r="B259" s="39" t="s">
        <v>425</v>
      </c>
      <c r="C259" s="22">
        <v>97</v>
      </c>
      <c r="D259" s="122" t="s">
        <v>117</v>
      </c>
      <c r="E259" s="22">
        <v>77</v>
      </c>
      <c r="F259" s="22">
        <v>20</v>
      </c>
      <c r="G259" s="122" t="s">
        <v>117</v>
      </c>
      <c r="H259" s="122" t="s">
        <v>117</v>
      </c>
      <c r="I259" s="122" t="s">
        <v>117</v>
      </c>
      <c r="J259" s="122" t="s">
        <v>117</v>
      </c>
      <c r="K259" s="122" t="s">
        <v>117</v>
      </c>
      <c r="L259" s="122" t="s">
        <v>117</v>
      </c>
      <c r="M259" s="122" t="s">
        <v>117</v>
      </c>
    </row>
    <row r="260" spans="1:13" ht="27.75" customHeight="1">
      <c r="A260" s="35" t="s">
        <v>245</v>
      </c>
      <c r="B260" s="39" t="s">
        <v>474</v>
      </c>
      <c r="C260" s="22">
        <v>256</v>
      </c>
      <c r="D260" s="122" t="s">
        <v>117</v>
      </c>
      <c r="E260" s="122">
        <v>9</v>
      </c>
      <c r="F260" s="122">
        <v>183</v>
      </c>
      <c r="G260" s="122">
        <v>64</v>
      </c>
      <c r="H260" s="122" t="s">
        <v>117</v>
      </c>
      <c r="I260" s="122" t="s">
        <v>117</v>
      </c>
      <c r="J260" s="122" t="s">
        <v>117</v>
      </c>
      <c r="K260" s="122" t="s">
        <v>117</v>
      </c>
      <c r="L260" s="122" t="s">
        <v>117</v>
      </c>
      <c r="M260" s="122" t="s">
        <v>117</v>
      </c>
    </row>
    <row r="261" spans="2:13" ht="27.75" customHeight="1">
      <c r="B261" s="39" t="s">
        <v>425</v>
      </c>
      <c r="C261" s="22">
        <v>134</v>
      </c>
      <c r="D261" s="122" t="s">
        <v>117</v>
      </c>
      <c r="E261" s="122">
        <v>2</v>
      </c>
      <c r="F261" s="122">
        <v>102</v>
      </c>
      <c r="G261" s="122">
        <v>30</v>
      </c>
      <c r="H261" s="122" t="s">
        <v>117</v>
      </c>
      <c r="I261" s="122" t="s">
        <v>117</v>
      </c>
      <c r="J261" s="122" t="s">
        <v>117</v>
      </c>
      <c r="K261" s="122" t="s">
        <v>117</v>
      </c>
      <c r="L261" s="122" t="s">
        <v>117</v>
      </c>
      <c r="M261" s="122" t="s">
        <v>117</v>
      </c>
    </row>
    <row r="262" spans="1:13" ht="27.75" customHeight="1">
      <c r="A262" s="35" t="s">
        <v>246</v>
      </c>
      <c r="B262" s="39" t="s">
        <v>474</v>
      </c>
      <c r="C262" s="22">
        <v>238</v>
      </c>
      <c r="D262" s="122" t="s">
        <v>117</v>
      </c>
      <c r="E262" s="122" t="s">
        <v>117</v>
      </c>
      <c r="F262" s="122">
        <v>13</v>
      </c>
      <c r="G262" s="122">
        <v>170</v>
      </c>
      <c r="H262" s="122">
        <v>55</v>
      </c>
      <c r="I262" s="122" t="s">
        <v>117</v>
      </c>
      <c r="J262" s="122" t="s">
        <v>117</v>
      </c>
      <c r="K262" s="122" t="s">
        <v>117</v>
      </c>
      <c r="L262" s="122" t="s">
        <v>117</v>
      </c>
      <c r="M262" s="122" t="s">
        <v>117</v>
      </c>
    </row>
    <row r="263" spans="2:13" ht="27.75" customHeight="1">
      <c r="B263" s="39" t="s">
        <v>425</v>
      </c>
      <c r="C263" s="22">
        <v>109</v>
      </c>
      <c r="D263" s="122" t="s">
        <v>117</v>
      </c>
      <c r="E263" s="122" t="s">
        <v>117</v>
      </c>
      <c r="F263" s="122">
        <v>5</v>
      </c>
      <c r="G263" s="122">
        <v>75</v>
      </c>
      <c r="H263" s="122">
        <v>29</v>
      </c>
      <c r="I263" s="122" t="s">
        <v>117</v>
      </c>
      <c r="J263" s="122" t="s">
        <v>117</v>
      </c>
      <c r="K263" s="122" t="s">
        <v>117</v>
      </c>
      <c r="L263" s="122" t="s">
        <v>117</v>
      </c>
      <c r="M263" s="122" t="s">
        <v>117</v>
      </c>
    </row>
    <row r="264" spans="1:13" ht="27.75" customHeight="1">
      <c r="A264" s="35" t="s">
        <v>247</v>
      </c>
      <c r="B264" s="39" t="s">
        <v>474</v>
      </c>
      <c r="C264" s="22">
        <v>211</v>
      </c>
      <c r="D264" s="122" t="s">
        <v>117</v>
      </c>
      <c r="E264" s="122" t="s">
        <v>117</v>
      </c>
      <c r="F264" s="122" t="s">
        <v>117</v>
      </c>
      <c r="G264" s="122">
        <v>9</v>
      </c>
      <c r="H264" s="122">
        <v>157</v>
      </c>
      <c r="I264" s="22">
        <v>45</v>
      </c>
      <c r="J264" s="122" t="s">
        <v>117</v>
      </c>
      <c r="K264" s="122" t="s">
        <v>117</v>
      </c>
      <c r="L264" s="122" t="s">
        <v>117</v>
      </c>
      <c r="M264" s="122" t="s">
        <v>117</v>
      </c>
    </row>
    <row r="265" spans="2:13" ht="27.75" customHeight="1">
      <c r="B265" s="39" t="s">
        <v>425</v>
      </c>
      <c r="C265" s="22">
        <v>95</v>
      </c>
      <c r="D265" s="122" t="s">
        <v>117</v>
      </c>
      <c r="E265" s="122" t="s">
        <v>117</v>
      </c>
      <c r="F265" s="122" t="s">
        <v>117</v>
      </c>
      <c r="G265" s="122">
        <v>4</v>
      </c>
      <c r="H265" s="22">
        <v>69</v>
      </c>
      <c r="I265" s="22">
        <v>22</v>
      </c>
      <c r="J265" s="122" t="s">
        <v>117</v>
      </c>
      <c r="K265" s="122" t="s">
        <v>117</v>
      </c>
      <c r="L265" s="122" t="s">
        <v>117</v>
      </c>
      <c r="M265" s="122" t="s">
        <v>117</v>
      </c>
    </row>
    <row r="266" spans="1:13" ht="27.75" customHeight="1">
      <c r="A266" s="35" t="s">
        <v>248</v>
      </c>
      <c r="B266" s="39" t="s">
        <v>474</v>
      </c>
      <c r="C266" s="22">
        <v>165</v>
      </c>
      <c r="D266" s="122" t="s">
        <v>117</v>
      </c>
      <c r="E266" s="122" t="s">
        <v>117</v>
      </c>
      <c r="F266" s="122" t="s">
        <v>117</v>
      </c>
      <c r="G266" s="122" t="s">
        <v>117</v>
      </c>
      <c r="H266" s="122">
        <v>14</v>
      </c>
      <c r="I266" s="22">
        <v>140</v>
      </c>
      <c r="J266" s="22">
        <v>11</v>
      </c>
      <c r="K266" s="122" t="s">
        <v>117</v>
      </c>
      <c r="L266" s="122" t="s">
        <v>117</v>
      </c>
      <c r="M266" s="122" t="s">
        <v>117</v>
      </c>
    </row>
    <row r="267" spans="2:13" ht="27.75" customHeight="1">
      <c r="B267" s="39" t="s">
        <v>425</v>
      </c>
      <c r="C267" s="22">
        <v>85</v>
      </c>
      <c r="D267" s="122" t="s">
        <v>117</v>
      </c>
      <c r="E267" s="122" t="s">
        <v>117</v>
      </c>
      <c r="F267" s="122" t="s">
        <v>117</v>
      </c>
      <c r="G267" s="122" t="s">
        <v>117</v>
      </c>
      <c r="H267" s="122">
        <v>7</v>
      </c>
      <c r="I267" s="22">
        <v>72</v>
      </c>
      <c r="J267" s="22">
        <v>6</v>
      </c>
      <c r="K267" s="122" t="s">
        <v>117</v>
      </c>
      <c r="L267" s="122" t="s">
        <v>117</v>
      </c>
      <c r="M267" s="122" t="s">
        <v>117</v>
      </c>
    </row>
    <row r="268" spans="1:13" ht="27.75" customHeight="1">
      <c r="A268" s="35" t="s">
        <v>249</v>
      </c>
      <c r="B268" s="39" t="s">
        <v>474</v>
      </c>
      <c r="C268" s="22">
        <v>185</v>
      </c>
      <c r="D268" s="122" t="s">
        <v>117</v>
      </c>
      <c r="E268" s="122" t="s">
        <v>117</v>
      </c>
      <c r="F268" s="122" t="s">
        <v>117</v>
      </c>
      <c r="G268" s="122" t="s">
        <v>117</v>
      </c>
      <c r="H268" s="122" t="s">
        <v>117</v>
      </c>
      <c r="I268" s="122">
        <v>12</v>
      </c>
      <c r="J268" s="22">
        <v>131</v>
      </c>
      <c r="K268" s="22">
        <v>42</v>
      </c>
      <c r="L268" s="122" t="s">
        <v>117</v>
      </c>
      <c r="M268" s="122" t="s">
        <v>117</v>
      </c>
    </row>
    <row r="269" spans="2:13" ht="27.75" customHeight="1">
      <c r="B269" s="39" t="s">
        <v>425</v>
      </c>
      <c r="C269" s="22">
        <v>90</v>
      </c>
      <c r="D269" s="122" t="s">
        <v>117</v>
      </c>
      <c r="E269" s="122" t="s">
        <v>117</v>
      </c>
      <c r="F269" s="122" t="s">
        <v>117</v>
      </c>
      <c r="G269" s="122" t="s">
        <v>117</v>
      </c>
      <c r="H269" s="122" t="s">
        <v>117</v>
      </c>
      <c r="I269" s="122">
        <v>6</v>
      </c>
      <c r="J269" s="22">
        <v>62</v>
      </c>
      <c r="K269" s="22">
        <v>22</v>
      </c>
      <c r="L269" s="122" t="s">
        <v>117</v>
      </c>
      <c r="M269" s="122" t="s">
        <v>117</v>
      </c>
    </row>
    <row r="270" spans="1:13" ht="27.75" customHeight="1">
      <c r="A270" s="35" t="s">
        <v>250</v>
      </c>
      <c r="B270" s="39" t="s">
        <v>474</v>
      </c>
      <c r="C270" s="22">
        <v>214</v>
      </c>
      <c r="D270" s="122" t="s">
        <v>117</v>
      </c>
      <c r="E270" s="122" t="s">
        <v>117</v>
      </c>
      <c r="F270" s="122" t="s">
        <v>117</v>
      </c>
      <c r="G270" s="122" t="s">
        <v>117</v>
      </c>
      <c r="H270" s="122" t="s">
        <v>117</v>
      </c>
      <c r="I270" s="122" t="s">
        <v>117</v>
      </c>
      <c r="J270" s="122">
        <v>19</v>
      </c>
      <c r="K270" s="22">
        <v>150</v>
      </c>
      <c r="L270" s="22">
        <v>44</v>
      </c>
      <c r="M270" s="122">
        <v>1</v>
      </c>
    </row>
    <row r="271" spans="2:13" ht="27.75" customHeight="1">
      <c r="B271" s="39" t="s">
        <v>425</v>
      </c>
      <c r="C271" s="22">
        <v>99</v>
      </c>
      <c r="D271" s="122" t="s">
        <v>117</v>
      </c>
      <c r="E271" s="122" t="s">
        <v>117</v>
      </c>
      <c r="F271" s="122" t="s">
        <v>117</v>
      </c>
      <c r="G271" s="122" t="s">
        <v>117</v>
      </c>
      <c r="H271" s="122" t="s">
        <v>117</v>
      </c>
      <c r="I271" s="122" t="s">
        <v>117</v>
      </c>
      <c r="J271" s="122">
        <v>11</v>
      </c>
      <c r="K271" s="22">
        <v>64</v>
      </c>
      <c r="L271" s="22">
        <v>24</v>
      </c>
      <c r="M271" s="122" t="s">
        <v>117</v>
      </c>
    </row>
    <row r="272" spans="1:13" ht="27.75" customHeight="1">
      <c r="A272" s="35" t="s">
        <v>251</v>
      </c>
      <c r="B272" s="39" t="s">
        <v>474</v>
      </c>
      <c r="C272" s="22">
        <v>216</v>
      </c>
      <c r="D272" s="122" t="s">
        <v>117</v>
      </c>
      <c r="E272" s="122" t="s">
        <v>117</v>
      </c>
      <c r="F272" s="122" t="s">
        <v>117</v>
      </c>
      <c r="G272" s="122" t="s">
        <v>117</v>
      </c>
      <c r="H272" s="122" t="s">
        <v>117</v>
      </c>
      <c r="I272" s="122" t="s">
        <v>117</v>
      </c>
      <c r="J272" s="122" t="s">
        <v>117</v>
      </c>
      <c r="K272" s="122">
        <v>17</v>
      </c>
      <c r="L272" s="22">
        <v>158</v>
      </c>
      <c r="M272" s="22">
        <v>41</v>
      </c>
    </row>
    <row r="273" spans="2:13" ht="27.75" customHeight="1">
      <c r="B273" s="39" t="s">
        <v>425</v>
      </c>
      <c r="C273" s="22">
        <v>95</v>
      </c>
      <c r="D273" s="122" t="s">
        <v>117</v>
      </c>
      <c r="E273" s="122" t="s">
        <v>117</v>
      </c>
      <c r="F273" s="122" t="s">
        <v>117</v>
      </c>
      <c r="G273" s="122" t="s">
        <v>117</v>
      </c>
      <c r="H273" s="122" t="s">
        <v>117</v>
      </c>
      <c r="I273" s="122" t="s">
        <v>117</v>
      </c>
      <c r="J273" s="122" t="s">
        <v>117</v>
      </c>
      <c r="K273" s="122">
        <v>4</v>
      </c>
      <c r="L273" s="22">
        <v>78</v>
      </c>
      <c r="M273" s="22">
        <v>13</v>
      </c>
    </row>
    <row r="274" spans="1:13" ht="27.75" customHeight="1">
      <c r="A274" s="35" t="s">
        <v>252</v>
      </c>
      <c r="B274" s="39" t="s">
        <v>474</v>
      </c>
      <c r="C274" s="22">
        <v>209</v>
      </c>
      <c r="D274" s="122" t="s">
        <v>117</v>
      </c>
      <c r="E274" s="122" t="s">
        <v>117</v>
      </c>
      <c r="F274" s="122" t="s">
        <v>117</v>
      </c>
      <c r="G274" s="122" t="s">
        <v>117</v>
      </c>
      <c r="H274" s="122" t="s">
        <v>117</v>
      </c>
      <c r="I274" s="122" t="s">
        <v>117</v>
      </c>
      <c r="J274" s="122" t="s">
        <v>117</v>
      </c>
      <c r="K274" s="122" t="s">
        <v>117</v>
      </c>
      <c r="L274" s="22">
        <v>19</v>
      </c>
      <c r="M274" s="22">
        <v>190</v>
      </c>
    </row>
    <row r="275" spans="2:13" ht="27.75" customHeight="1">
      <c r="B275" s="39" t="s">
        <v>425</v>
      </c>
      <c r="C275" s="22">
        <v>103</v>
      </c>
      <c r="D275" s="122" t="s">
        <v>117</v>
      </c>
      <c r="E275" s="122" t="s">
        <v>117</v>
      </c>
      <c r="F275" s="122" t="s">
        <v>117</v>
      </c>
      <c r="G275" s="122" t="s">
        <v>117</v>
      </c>
      <c r="H275" s="122" t="s">
        <v>117</v>
      </c>
      <c r="I275" s="122" t="s">
        <v>117</v>
      </c>
      <c r="J275" s="122" t="s">
        <v>117</v>
      </c>
      <c r="K275" s="122" t="s">
        <v>117</v>
      </c>
      <c r="L275" s="22">
        <v>7</v>
      </c>
      <c r="M275" s="22">
        <v>96</v>
      </c>
    </row>
    <row r="276" spans="1:13" ht="12.75" customHeight="1">
      <c r="A276" s="70">
        <v>32</v>
      </c>
      <c r="B276" s="71"/>
      <c r="C276" s="71"/>
      <c r="D276" s="71"/>
      <c r="E276" s="71"/>
      <c r="F276" s="369" t="s">
        <v>45</v>
      </c>
      <c r="G276" s="369"/>
      <c r="H276" s="369"/>
      <c r="I276" s="369"/>
      <c r="J276" s="369"/>
      <c r="K276" s="369"/>
      <c r="L276" s="369"/>
      <c r="M276" s="369"/>
    </row>
    <row r="277" spans="1:2" ht="13.5">
      <c r="A277" s="20" t="s">
        <v>341</v>
      </c>
      <c r="B277" s="41"/>
    </row>
    <row r="278" spans="1:13" ht="13.5">
      <c r="A278" s="164" t="s">
        <v>343</v>
      </c>
      <c r="B278" s="42"/>
      <c r="C278" s="23"/>
      <c r="D278" s="23"/>
      <c r="E278" s="23"/>
      <c r="F278" s="23"/>
      <c r="G278" s="23"/>
      <c r="H278" s="23"/>
      <c r="I278" s="23"/>
      <c r="J278" s="23"/>
      <c r="K278" s="23"/>
      <c r="L278" s="23"/>
      <c r="M278" s="23"/>
    </row>
    <row r="279" spans="1:13" ht="13.5">
      <c r="A279" s="24"/>
      <c r="B279" s="43"/>
      <c r="C279" s="400" t="s">
        <v>424</v>
      </c>
      <c r="D279" s="401"/>
      <c r="E279" s="401"/>
      <c r="F279" s="401"/>
      <c r="G279" s="401"/>
      <c r="H279" s="401"/>
      <c r="I279" s="401"/>
      <c r="J279" s="401"/>
      <c r="K279" s="401"/>
      <c r="L279" s="401"/>
      <c r="M279" s="402"/>
    </row>
    <row r="280" spans="1:13" ht="13.5" customHeight="1">
      <c r="A280" s="25"/>
      <c r="B280" s="44"/>
      <c r="C280" s="362" t="s">
        <v>423</v>
      </c>
      <c r="D280" s="26">
        <v>2012</v>
      </c>
      <c r="E280" s="398">
        <v>2011</v>
      </c>
      <c r="F280" s="398">
        <v>2010</v>
      </c>
      <c r="G280" s="398">
        <v>2009</v>
      </c>
      <c r="H280" s="398">
        <v>2008</v>
      </c>
      <c r="I280" s="398">
        <v>2007</v>
      </c>
      <c r="J280" s="398">
        <v>2006</v>
      </c>
      <c r="K280" s="398">
        <v>2005</v>
      </c>
      <c r="L280" s="398">
        <v>2004</v>
      </c>
      <c r="M280" s="26">
        <v>2003</v>
      </c>
    </row>
    <row r="281" spans="1:13" ht="40.5">
      <c r="A281" s="27"/>
      <c r="B281" s="45"/>
      <c r="C281" s="363"/>
      <c r="D281" s="299" t="s">
        <v>421</v>
      </c>
      <c r="E281" s="399"/>
      <c r="F281" s="399"/>
      <c r="G281" s="399"/>
      <c r="H281" s="399"/>
      <c r="I281" s="399"/>
      <c r="J281" s="399"/>
      <c r="K281" s="399"/>
      <c r="L281" s="399"/>
      <c r="M281" s="299" t="s">
        <v>422</v>
      </c>
    </row>
    <row r="283" spans="1:13" ht="27.75" customHeight="1">
      <c r="A283" s="22" t="s">
        <v>218</v>
      </c>
      <c r="B283" s="39" t="s">
        <v>474</v>
      </c>
      <c r="C283" s="22">
        <v>123</v>
      </c>
      <c r="D283" s="122" t="s">
        <v>117</v>
      </c>
      <c r="E283" s="22">
        <v>8</v>
      </c>
      <c r="F283" s="22">
        <v>17</v>
      </c>
      <c r="G283" s="22">
        <v>18</v>
      </c>
      <c r="H283" s="22">
        <v>12</v>
      </c>
      <c r="I283" s="22">
        <v>15</v>
      </c>
      <c r="J283" s="22">
        <v>10</v>
      </c>
      <c r="K283" s="22">
        <v>15</v>
      </c>
      <c r="L283" s="22">
        <v>12</v>
      </c>
      <c r="M283" s="22">
        <v>16</v>
      </c>
    </row>
    <row r="284" spans="2:13" ht="27.75" customHeight="1">
      <c r="B284" s="39" t="s">
        <v>425</v>
      </c>
      <c r="C284" s="22">
        <v>64</v>
      </c>
      <c r="D284" s="122" t="s">
        <v>117</v>
      </c>
      <c r="E284" s="22">
        <v>5</v>
      </c>
      <c r="F284" s="22">
        <v>9</v>
      </c>
      <c r="G284" s="22">
        <v>8</v>
      </c>
      <c r="H284" s="22">
        <v>9</v>
      </c>
      <c r="I284" s="22">
        <v>9</v>
      </c>
      <c r="J284" s="22">
        <v>4</v>
      </c>
      <c r="K284" s="22">
        <v>5</v>
      </c>
      <c r="L284" s="22">
        <v>5</v>
      </c>
      <c r="M284" s="22">
        <v>10</v>
      </c>
    </row>
    <row r="285" spans="1:13" ht="27">
      <c r="A285" s="22" t="s">
        <v>504</v>
      </c>
      <c r="B285" s="39" t="s">
        <v>474</v>
      </c>
      <c r="C285" s="22">
        <v>1692</v>
      </c>
      <c r="D285" s="122" t="s">
        <v>117</v>
      </c>
      <c r="E285" s="22">
        <v>147</v>
      </c>
      <c r="F285" s="22">
        <v>203</v>
      </c>
      <c r="G285" s="22">
        <v>222</v>
      </c>
      <c r="H285" s="22">
        <v>205</v>
      </c>
      <c r="I285" s="22">
        <v>174</v>
      </c>
      <c r="J285" s="22">
        <v>146</v>
      </c>
      <c r="K285" s="22">
        <v>187</v>
      </c>
      <c r="L285" s="22">
        <v>201</v>
      </c>
      <c r="M285" s="22">
        <v>207</v>
      </c>
    </row>
    <row r="286" spans="2:13" ht="27">
      <c r="B286" s="39" t="s">
        <v>425</v>
      </c>
      <c r="C286" s="22">
        <v>810</v>
      </c>
      <c r="D286" s="122" t="s">
        <v>117</v>
      </c>
      <c r="E286" s="22">
        <v>71</v>
      </c>
      <c r="F286" s="22">
        <v>110</v>
      </c>
      <c r="G286" s="22">
        <v>100</v>
      </c>
      <c r="H286" s="22">
        <v>91</v>
      </c>
      <c r="I286" s="22">
        <v>88</v>
      </c>
      <c r="J286" s="22">
        <v>72</v>
      </c>
      <c r="K286" s="22">
        <v>82</v>
      </c>
      <c r="L286" s="22">
        <v>100</v>
      </c>
      <c r="M286" s="22">
        <v>96</v>
      </c>
    </row>
    <row r="287" spans="1:13" ht="27">
      <c r="A287" s="22" t="s">
        <v>219</v>
      </c>
      <c r="B287" s="39" t="s">
        <v>474</v>
      </c>
      <c r="C287" s="22">
        <v>69</v>
      </c>
      <c r="D287" s="122" t="s">
        <v>117</v>
      </c>
      <c r="E287" s="122">
        <v>4</v>
      </c>
      <c r="F287" s="122">
        <v>16</v>
      </c>
      <c r="G287" s="122">
        <v>3</v>
      </c>
      <c r="H287" s="122">
        <v>9</v>
      </c>
      <c r="I287" s="122">
        <v>8</v>
      </c>
      <c r="J287" s="122">
        <v>5</v>
      </c>
      <c r="K287" s="122">
        <v>7</v>
      </c>
      <c r="L287" s="122">
        <v>8</v>
      </c>
      <c r="M287" s="122">
        <v>9</v>
      </c>
    </row>
    <row r="288" spans="2:13" ht="27">
      <c r="B288" s="39" t="s">
        <v>425</v>
      </c>
      <c r="C288" s="22">
        <v>33</v>
      </c>
      <c r="D288" s="122" t="s">
        <v>117</v>
      </c>
      <c r="E288" s="122">
        <v>3</v>
      </c>
      <c r="F288" s="122">
        <v>8</v>
      </c>
      <c r="G288" s="122">
        <v>1</v>
      </c>
      <c r="H288" s="122">
        <v>5</v>
      </c>
      <c r="I288" s="122">
        <v>3</v>
      </c>
      <c r="J288" s="122">
        <v>3</v>
      </c>
      <c r="K288" s="122">
        <v>3</v>
      </c>
      <c r="L288" s="122">
        <v>4</v>
      </c>
      <c r="M288" s="122">
        <v>3</v>
      </c>
    </row>
    <row r="289" spans="4:13" ht="13.5">
      <c r="D289" s="122"/>
      <c r="E289" s="122"/>
      <c r="F289" s="122"/>
      <c r="G289" s="122"/>
      <c r="H289" s="122"/>
      <c r="I289" s="122"/>
      <c r="J289" s="122"/>
      <c r="K289" s="122"/>
      <c r="L289" s="122"/>
      <c r="M289" s="122"/>
    </row>
    <row r="290" spans="1:13" s="40" customFormat="1" ht="27.75" customHeight="1">
      <c r="A290" s="37" t="s">
        <v>208</v>
      </c>
      <c r="B290" s="39" t="s">
        <v>474</v>
      </c>
      <c r="C290" s="40">
        <v>20953</v>
      </c>
      <c r="D290" s="319">
        <v>121</v>
      </c>
      <c r="E290" s="319">
        <v>1770</v>
      </c>
      <c r="F290" s="319">
        <v>2374</v>
      </c>
      <c r="G290" s="319">
        <v>2372</v>
      </c>
      <c r="H290" s="319">
        <v>2581</v>
      </c>
      <c r="I290" s="319">
        <v>2421</v>
      </c>
      <c r="J290" s="319">
        <v>2684</v>
      </c>
      <c r="K290" s="319">
        <v>2447</v>
      </c>
      <c r="L290" s="319">
        <v>2512</v>
      </c>
      <c r="M290" s="319">
        <v>1671</v>
      </c>
    </row>
    <row r="291" spans="1:13" ht="27.75" customHeight="1">
      <c r="A291" s="22" t="s">
        <v>243</v>
      </c>
      <c r="B291" s="39" t="s">
        <v>425</v>
      </c>
      <c r="C291" s="22">
        <v>10136</v>
      </c>
      <c r="D291" s="122">
        <v>56</v>
      </c>
      <c r="E291" s="122">
        <v>882</v>
      </c>
      <c r="F291" s="122">
        <v>1163</v>
      </c>
      <c r="G291" s="122">
        <v>1135</v>
      </c>
      <c r="H291" s="122">
        <v>1222</v>
      </c>
      <c r="I291" s="122">
        <v>1207</v>
      </c>
      <c r="J291" s="122">
        <v>1283</v>
      </c>
      <c r="K291" s="122">
        <v>1208</v>
      </c>
      <c r="L291" s="122">
        <v>1194</v>
      </c>
      <c r="M291" s="122">
        <v>786</v>
      </c>
    </row>
    <row r="292" spans="1:13" ht="27.75" customHeight="1">
      <c r="A292" s="35" t="s">
        <v>244</v>
      </c>
      <c r="B292" s="39" t="s">
        <v>474</v>
      </c>
      <c r="C292" s="22">
        <v>2332</v>
      </c>
      <c r="D292" s="122">
        <v>121</v>
      </c>
      <c r="E292" s="122">
        <v>1602</v>
      </c>
      <c r="F292" s="122">
        <v>599</v>
      </c>
      <c r="G292" s="122">
        <v>10</v>
      </c>
      <c r="H292" s="122" t="s">
        <v>117</v>
      </c>
      <c r="I292" s="122" t="s">
        <v>117</v>
      </c>
      <c r="J292" s="122" t="s">
        <v>117</v>
      </c>
      <c r="K292" s="122" t="s">
        <v>117</v>
      </c>
      <c r="L292" s="122" t="s">
        <v>117</v>
      </c>
      <c r="M292" s="122" t="s">
        <v>117</v>
      </c>
    </row>
    <row r="293" spans="2:13" ht="27.75" customHeight="1">
      <c r="B293" s="39" t="s">
        <v>425</v>
      </c>
      <c r="C293" s="22">
        <v>1156</v>
      </c>
      <c r="D293" s="122">
        <v>56</v>
      </c>
      <c r="E293" s="122">
        <v>811</v>
      </c>
      <c r="F293" s="122">
        <v>283</v>
      </c>
      <c r="G293" s="122">
        <v>6</v>
      </c>
      <c r="H293" s="122" t="s">
        <v>117</v>
      </c>
      <c r="I293" s="122" t="s">
        <v>117</v>
      </c>
      <c r="J293" s="122" t="s">
        <v>117</v>
      </c>
      <c r="K293" s="122" t="s">
        <v>117</v>
      </c>
      <c r="L293" s="122" t="s">
        <v>117</v>
      </c>
      <c r="M293" s="122" t="s">
        <v>117</v>
      </c>
    </row>
    <row r="294" spans="1:13" ht="27.75" customHeight="1">
      <c r="A294" s="35" t="s">
        <v>245</v>
      </c>
      <c r="B294" s="39" t="s">
        <v>474</v>
      </c>
      <c r="C294" s="22">
        <v>2348</v>
      </c>
      <c r="D294" s="122" t="s">
        <v>117</v>
      </c>
      <c r="E294" s="122">
        <v>168</v>
      </c>
      <c r="F294" s="122">
        <v>1622</v>
      </c>
      <c r="G294" s="122">
        <v>528</v>
      </c>
      <c r="H294" s="122">
        <v>26</v>
      </c>
      <c r="I294" s="122">
        <v>2</v>
      </c>
      <c r="J294" s="122">
        <v>1</v>
      </c>
      <c r="K294" s="122">
        <v>1</v>
      </c>
      <c r="L294" s="122" t="s">
        <v>117</v>
      </c>
      <c r="M294" s="122" t="s">
        <v>117</v>
      </c>
    </row>
    <row r="295" spans="2:13" ht="27.75" customHeight="1">
      <c r="B295" s="39" t="s">
        <v>425</v>
      </c>
      <c r="C295" s="22">
        <v>1124</v>
      </c>
      <c r="D295" s="122" t="s">
        <v>117</v>
      </c>
      <c r="E295" s="122">
        <v>71</v>
      </c>
      <c r="F295" s="122">
        <v>794</v>
      </c>
      <c r="G295" s="122">
        <v>233</v>
      </c>
      <c r="H295" s="122">
        <v>24</v>
      </c>
      <c r="I295" s="122">
        <v>2</v>
      </c>
      <c r="J295" s="122" t="s">
        <v>117</v>
      </c>
      <c r="K295" s="122" t="s">
        <v>117</v>
      </c>
      <c r="L295" s="122" t="s">
        <v>117</v>
      </c>
      <c r="M295" s="122" t="s">
        <v>117</v>
      </c>
    </row>
    <row r="296" spans="1:13" ht="27.75" customHeight="1">
      <c r="A296" s="35" t="s">
        <v>246</v>
      </c>
      <c r="B296" s="39" t="s">
        <v>474</v>
      </c>
      <c r="C296" s="22">
        <v>2402</v>
      </c>
      <c r="D296" s="122" t="s">
        <v>117</v>
      </c>
      <c r="E296" s="122" t="s">
        <v>117</v>
      </c>
      <c r="F296" s="122">
        <v>153</v>
      </c>
      <c r="G296" s="122">
        <v>1673</v>
      </c>
      <c r="H296" s="122">
        <v>569</v>
      </c>
      <c r="I296" s="122">
        <v>5</v>
      </c>
      <c r="J296" s="122">
        <v>2</v>
      </c>
      <c r="K296" s="122" t="s">
        <v>117</v>
      </c>
      <c r="L296" s="122" t="s">
        <v>117</v>
      </c>
      <c r="M296" s="122" t="s">
        <v>117</v>
      </c>
    </row>
    <row r="297" spans="2:13" ht="27.75" customHeight="1">
      <c r="B297" s="39" t="s">
        <v>425</v>
      </c>
      <c r="C297" s="22">
        <v>1159</v>
      </c>
      <c r="D297" s="122" t="s">
        <v>117</v>
      </c>
      <c r="E297" s="122" t="s">
        <v>117</v>
      </c>
      <c r="F297" s="122">
        <v>86</v>
      </c>
      <c r="G297" s="122">
        <v>802</v>
      </c>
      <c r="H297" s="122">
        <v>269</v>
      </c>
      <c r="I297" s="122">
        <v>1</v>
      </c>
      <c r="J297" s="122">
        <v>1</v>
      </c>
      <c r="K297" s="122" t="s">
        <v>117</v>
      </c>
      <c r="L297" s="122" t="s">
        <v>117</v>
      </c>
      <c r="M297" s="122" t="s">
        <v>117</v>
      </c>
    </row>
    <row r="298" spans="1:13" ht="27.75" customHeight="1">
      <c r="A298" s="35" t="s">
        <v>247</v>
      </c>
      <c r="B298" s="39" t="s">
        <v>474</v>
      </c>
      <c r="C298" s="22">
        <v>2466</v>
      </c>
      <c r="D298" s="122" t="s">
        <v>117</v>
      </c>
      <c r="E298" s="122" t="s">
        <v>117</v>
      </c>
      <c r="F298" s="122" t="s">
        <v>117</v>
      </c>
      <c r="G298" s="122">
        <v>161</v>
      </c>
      <c r="H298" s="122">
        <v>1785</v>
      </c>
      <c r="I298" s="122">
        <v>503</v>
      </c>
      <c r="J298" s="122">
        <v>12</v>
      </c>
      <c r="K298" s="122">
        <v>5</v>
      </c>
      <c r="L298" s="122" t="s">
        <v>117</v>
      </c>
      <c r="M298" s="122" t="s">
        <v>117</v>
      </c>
    </row>
    <row r="299" spans="2:13" ht="27.75" customHeight="1">
      <c r="B299" s="39" t="s">
        <v>425</v>
      </c>
      <c r="C299" s="22">
        <v>1173</v>
      </c>
      <c r="D299" s="122" t="s">
        <v>117</v>
      </c>
      <c r="E299" s="122" t="s">
        <v>117</v>
      </c>
      <c r="F299" s="122" t="s">
        <v>117</v>
      </c>
      <c r="G299" s="122">
        <v>94</v>
      </c>
      <c r="H299" s="122">
        <v>840</v>
      </c>
      <c r="I299" s="122">
        <v>236</v>
      </c>
      <c r="J299" s="122">
        <v>1</v>
      </c>
      <c r="K299" s="122">
        <v>2</v>
      </c>
      <c r="L299" s="122" t="s">
        <v>117</v>
      </c>
      <c r="M299" s="122" t="s">
        <v>117</v>
      </c>
    </row>
    <row r="300" spans="1:13" ht="27.75" customHeight="1">
      <c r="A300" s="35" t="s">
        <v>248</v>
      </c>
      <c r="B300" s="39" t="s">
        <v>474</v>
      </c>
      <c r="C300" s="22">
        <v>2453</v>
      </c>
      <c r="D300" s="122" t="s">
        <v>117</v>
      </c>
      <c r="E300" s="122" t="s">
        <v>117</v>
      </c>
      <c r="F300" s="122" t="s">
        <v>117</v>
      </c>
      <c r="G300" s="122" t="s">
        <v>117</v>
      </c>
      <c r="H300" s="122">
        <v>201</v>
      </c>
      <c r="I300" s="122">
        <v>1727</v>
      </c>
      <c r="J300" s="122">
        <v>516</v>
      </c>
      <c r="K300" s="122">
        <v>5</v>
      </c>
      <c r="L300" s="122">
        <v>1</v>
      </c>
      <c r="M300" s="122">
        <v>3</v>
      </c>
    </row>
    <row r="301" spans="2:13" ht="27.75" customHeight="1">
      <c r="B301" s="39" t="s">
        <v>425</v>
      </c>
      <c r="C301" s="22">
        <v>1173</v>
      </c>
      <c r="D301" s="122" t="s">
        <v>117</v>
      </c>
      <c r="E301" s="122" t="s">
        <v>117</v>
      </c>
      <c r="F301" s="122" t="s">
        <v>117</v>
      </c>
      <c r="G301" s="122" t="s">
        <v>117</v>
      </c>
      <c r="H301" s="122">
        <v>89</v>
      </c>
      <c r="I301" s="122">
        <v>857</v>
      </c>
      <c r="J301" s="122">
        <v>225</v>
      </c>
      <c r="K301" s="122">
        <v>2</v>
      </c>
      <c r="L301" s="122" t="s">
        <v>117</v>
      </c>
      <c r="M301" s="122" t="s">
        <v>117</v>
      </c>
    </row>
    <row r="302" spans="1:13" ht="27.75" customHeight="1">
      <c r="A302" s="35" t="s">
        <v>249</v>
      </c>
      <c r="B302" s="39" t="s">
        <v>474</v>
      </c>
      <c r="C302" s="22">
        <v>2497</v>
      </c>
      <c r="D302" s="122" t="s">
        <v>117</v>
      </c>
      <c r="E302" s="122" t="s">
        <v>117</v>
      </c>
      <c r="F302" s="122" t="s">
        <v>117</v>
      </c>
      <c r="G302" s="122" t="s">
        <v>117</v>
      </c>
      <c r="H302" s="122" t="s">
        <v>117</v>
      </c>
      <c r="I302" s="122">
        <v>184</v>
      </c>
      <c r="J302" s="122">
        <v>1809</v>
      </c>
      <c r="K302" s="122">
        <v>489</v>
      </c>
      <c r="L302" s="122">
        <v>10</v>
      </c>
      <c r="M302" s="122">
        <v>5</v>
      </c>
    </row>
    <row r="303" spans="2:13" ht="27.75" customHeight="1">
      <c r="B303" s="39" t="s">
        <v>425</v>
      </c>
      <c r="C303" s="22">
        <v>1234</v>
      </c>
      <c r="D303" s="122" t="s">
        <v>117</v>
      </c>
      <c r="E303" s="122" t="s">
        <v>117</v>
      </c>
      <c r="F303" s="122" t="s">
        <v>117</v>
      </c>
      <c r="G303" s="122" t="s">
        <v>117</v>
      </c>
      <c r="H303" s="122" t="s">
        <v>117</v>
      </c>
      <c r="I303" s="122">
        <v>111</v>
      </c>
      <c r="J303" s="122">
        <v>895</v>
      </c>
      <c r="K303" s="122">
        <v>221</v>
      </c>
      <c r="L303" s="122">
        <v>4</v>
      </c>
      <c r="M303" s="122">
        <v>3</v>
      </c>
    </row>
    <row r="304" spans="1:13" ht="27.75" customHeight="1">
      <c r="A304" s="35" t="s">
        <v>250</v>
      </c>
      <c r="B304" s="39" t="s">
        <v>474</v>
      </c>
      <c r="C304" s="22">
        <v>2598</v>
      </c>
      <c r="D304" s="122" t="s">
        <v>117</v>
      </c>
      <c r="E304" s="122" t="s">
        <v>117</v>
      </c>
      <c r="F304" s="122" t="s">
        <v>117</v>
      </c>
      <c r="G304" s="122" t="s">
        <v>117</v>
      </c>
      <c r="H304" s="122" t="s">
        <v>117</v>
      </c>
      <c r="I304" s="122" t="s">
        <v>117</v>
      </c>
      <c r="J304" s="122">
        <v>236</v>
      </c>
      <c r="K304" s="122">
        <v>1743</v>
      </c>
      <c r="L304" s="122">
        <v>596</v>
      </c>
      <c r="M304" s="122">
        <v>23</v>
      </c>
    </row>
    <row r="305" spans="2:13" ht="27.75" customHeight="1">
      <c r="B305" s="39" t="s">
        <v>425</v>
      </c>
      <c r="C305" s="22">
        <v>1278</v>
      </c>
      <c r="D305" s="122" t="s">
        <v>117</v>
      </c>
      <c r="E305" s="122" t="s">
        <v>117</v>
      </c>
      <c r="F305" s="122" t="s">
        <v>117</v>
      </c>
      <c r="G305" s="122" t="s">
        <v>117</v>
      </c>
      <c r="H305" s="122" t="s">
        <v>117</v>
      </c>
      <c r="I305" s="122" t="s">
        <v>117</v>
      </c>
      <c r="J305" s="122">
        <v>110</v>
      </c>
      <c r="K305" s="122">
        <v>885</v>
      </c>
      <c r="L305" s="122">
        <v>273</v>
      </c>
      <c r="M305" s="122">
        <v>10</v>
      </c>
    </row>
    <row r="306" spans="4:13" ht="12.75" customHeight="1">
      <c r="D306" s="122"/>
      <c r="E306" s="122"/>
      <c r="F306" s="122"/>
      <c r="G306" s="122"/>
      <c r="H306" s="122"/>
      <c r="I306" s="122"/>
      <c r="M306" s="122"/>
    </row>
    <row r="307" spans="1:13" ht="13.5" customHeight="1">
      <c r="A307" s="70" t="s">
        <v>45</v>
      </c>
      <c r="B307" s="70"/>
      <c r="C307" s="70"/>
      <c r="D307" s="71"/>
      <c r="E307" s="71"/>
      <c r="F307" s="70"/>
      <c r="G307" s="71"/>
      <c r="H307" s="74"/>
      <c r="I307" s="74"/>
      <c r="J307" s="74"/>
      <c r="K307" s="74"/>
      <c r="L307" s="74"/>
      <c r="M307" s="74">
        <v>33</v>
      </c>
    </row>
    <row r="308" spans="1:2" ht="13.5">
      <c r="A308" s="20" t="s">
        <v>341</v>
      </c>
      <c r="B308" s="41"/>
    </row>
    <row r="309" spans="1:13" ht="13.5">
      <c r="A309" s="164" t="s">
        <v>343</v>
      </c>
      <c r="B309" s="42"/>
      <c r="C309" s="23"/>
      <c r="D309" s="23"/>
      <c r="E309" s="23"/>
      <c r="F309" s="23"/>
      <c r="G309" s="23"/>
      <c r="H309" s="23"/>
      <c r="I309" s="23"/>
      <c r="J309" s="23"/>
      <c r="K309" s="23"/>
      <c r="L309" s="23"/>
      <c r="M309" s="23"/>
    </row>
    <row r="310" spans="1:13" ht="13.5">
      <c r="A310" s="24"/>
      <c r="B310" s="43"/>
      <c r="C310" s="400" t="s">
        <v>424</v>
      </c>
      <c r="D310" s="401"/>
      <c r="E310" s="401"/>
      <c r="F310" s="401"/>
      <c r="G310" s="401"/>
      <c r="H310" s="401"/>
      <c r="I310" s="401"/>
      <c r="J310" s="401"/>
      <c r="K310" s="401"/>
      <c r="L310" s="401"/>
      <c r="M310" s="402"/>
    </row>
    <row r="311" spans="1:13" ht="13.5" customHeight="1">
      <c r="A311" s="25"/>
      <c r="B311" s="44"/>
      <c r="C311" s="362" t="s">
        <v>423</v>
      </c>
      <c r="D311" s="26">
        <v>2012</v>
      </c>
      <c r="E311" s="398">
        <v>2011</v>
      </c>
      <c r="F311" s="398">
        <v>2010</v>
      </c>
      <c r="G311" s="398">
        <v>2009</v>
      </c>
      <c r="H311" s="398">
        <v>2008</v>
      </c>
      <c r="I311" s="398">
        <v>2007</v>
      </c>
      <c r="J311" s="398">
        <v>2006</v>
      </c>
      <c r="K311" s="398">
        <v>2005</v>
      </c>
      <c r="L311" s="398">
        <v>2004</v>
      </c>
      <c r="M311" s="26">
        <v>2003</v>
      </c>
    </row>
    <row r="312" spans="1:13" ht="40.5">
      <c r="A312" s="27"/>
      <c r="B312" s="45"/>
      <c r="C312" s="363"/>
      <c r="D312" s="299" t="s">
        <v>421</v>
      </c>
      <c r="E312" s="399"/>
      <c r="F312" s="399"/>
      <c r="G312" s="399"/>
      <c r="H312" s="399"/>
      <c r="I312" s="399"/>
      <c r="J312" s="399"/>
      <c r="K312" s="399"/>
      <c r="L312" s="399"/>
      <c r="M312" s="299" t="s">
        <v>422</v>
      </c>
    </row>
    <row r="313" spans="1:13" ht="13.5">
      <c r="A313" s="23"/>
      <c r="B313" s="46"/>
      <c r="C313" s="29"/>
      <c r="D313" s="300"/>
      <c r="E313" s="31"/>
      <c r="F313" s="31"/>
      <c r="G313" s="31"/>
      <c r="H313" s="31"/>
      <c r="I313" s="31"/>
      <c r="J313" s="31"/>
      <c r="K313" s="31"/>
      <c r="L313" s="31"/>
      <c r="M313" s="300"/>
    </row>
    <row r="314" spans="1:13" ht="27.75" customHeight="1">
      <c r="A314" s="35" t="s">
        <v>251</v>
      </c>
      <c r="B314" s="39" t="s">
        <v>474</v>
      </c>
      <c r="C314" s="22">
        <v>2911</v>
      </c>
      <c r="D314" s="122" t="s">
        <v>117</v>
      </c>
      <c r="E314" s="122" t="s">
        <v>117</v>
      </c>
      <c r="F314" s="122" t="s">
        <v>117</v>
      </c>
      <c r="G314" s="122" t="s">
        <v>117</v>
      </c>
      <c r="H314" s="122" t="s">
        <v>117</v>
      </c>
      <c r="I314" s="122" t="s">
        <v>117</v>
      </c>
      <c r="J314" s="122">
        <v>108</v>
      </c>
      <c r="K314" s="122">
        <v>204</v>
      </c>
      <c r="L314" s="22">
        <v>1816</v>
      </c>
      <c r="M314" s="22">
        <v>783</v>
      </c>
    </row>
    <row r="315" spans="2:13" ht="27.75" customHeight="1">
      <c r="B315" s="39" t="s">
        <v>425</v>
      </c>
      <c r="C315" s="22">
        <v>1369</v>
      </c>
      <c r="D315" s="122" t="s">
        <v>117</v>
      </c>
      <c r="E315" s="122" t="s">
        <v>117</v>
      </c>
      <c r="F315" s="122" t="s">
        <v>117</v>
      </c>
      <c r="G315" s="122" t="s">
        <v>117</v>
      </c>
      <c r="H315" s="122" t="s">
        <v>117</v>
      </c>
      <c r="I315" s="122" t="s">
        <v>117</v>
      </c>
      <c r="J315" s="122">
        <v>51</v>
      </c>
      <c r="K315" s="122">
        <v>98</v>
      </c>
      <c r="L315" s="22">
        <v>868</v>
      </c>
      <c r="M315" s="22">
        <v>352</v>
      </c>
    </row>
    <row r="316" spans="1:13" ht="27.75" customHeight="1">
      <c r="A316" s="35" t="s">
        <v>252</v>
      </c>
      <c r="B316" s="39" t="s">
        <v>474</v>
      </c>
      <c r="C316" s="22">
        <v>946</v>
      </c>
      <c r="D316" s="122" t="s">
        <v>117</v>
      </c>
      <c r="E316" s="122" t="s">
        <v>117</v>
      </c>
      <c r="F316" s="122" t="s">
        <v>117</v>
      </c>
      <c r="G316" s="122" t="s">
        <v>117</v>
      </c>
      <c r="H316" s="122" t="s">
        <v>117</v>
      </c>
      <c r="I316" s="122" t="s">
        <v>117</v>
      </c>
      <c r="J316" s="122" t="s">
        <v>117</v>
      </c>
      <c r="K316" s="122" t="s">
        <v>117</v>
      </c>
      <c r="L316" s="122">
        <v>89</v>
      </c>
      <c r="M316" s="22">
        <v>857</v>
      </c>
    </row>
    <row r="317" spans="2:13" ht="27.75" customHeight="1">
      <c r="B317" s="39" t="s">
        <v>425</v>
      </c>
      <c r="C317" s="22">
        <v>470</v>
      </c>
      <c r="D317" s="122" t="s">
        <v>117</v>
      </c>
      <c r="E317" s="122" t="s">
        <v>117</v>
      </c>
      <c r="F317" s="122" t="s">
        <v>117</v>
      </c>
      <c r="G317" s="122" t="s">
        <v>117</v>
      </c>
      <c r="H317" s="122" t="s">
        <v>117</v>
      </c>
      <c r="I317" s="122" t="s">
        <v>117</v>
      </c>
      <c r="J317" s="122" t="s">
        <v>117</v>
      </c>
      <c r="K317" s="122" t="s">
        <v>117</v>
      </c>
      <c r="L317" s="122">
        <v>49</v>
      </c>
      <c r="M317" s="122">
        <v>421</v>
      </c>
    </row>
    <row r="318" spans="4:13" ht="13.5">
      <c r="D318" s="122"/>
      <c r="E318" s="122"/>
      <c r="F318" s="122"/>
      <c r="G318" s="122"/>
      <c r="H318" s="122"/>
      <c r="I318" s="122"/>
      <c r="J318" s="122"/>
      <c r="K318" s="122"/>
      <c r="L318" s="122"/>
      <c r="M318" s="122"/>
    </row>
    <row r="319" spans="1:13" ht="27.75" customHeight="1">
      <c r="A319" s="22" t="s">
        <v>175</v>
      </c>
      <c r="B319" s="39" t="s">
        <v>474</v>
      </c>
      <c r="C319" s="22">
        <v>2613</v>
      </c>
      <c r="D319" s="122" t="s">
        <v>117</v>
      </c>
      <c r="E319" s="122">
        <v>197</v>
      </c>
      <c r="F319" s="122">
        <v>268</v>
      </c>
      <c r="G319" s="122">
        <v>286</v>
      </c>
      <c r="H319" s="122">
        <v>295</v>
      </c>
      <c r="I319" s="122">
        <v>289</v>
      </c>
      <c r="J319" s="122">
        <v>347</v>
      </c>
      <c r="K319" s="122">
        <v>302</v>
      </c>
      <c r="L319" s="122">
        <v>314</v>
      </c>
      <c r="M319" s="122">
        <v>315</v>
      </c>
    </row>
    <row r="320" spans="2:13" ht="27.75" customHeight="1">
      <c r="B320" s="39" t="s">
        <v>425</v>
      </c>
      <c r="C320" s="22">
        <v>1207</v>
      </c>
      <c r="D320" s="122" t="s">
        <v>117</v>
      </c>
      <c r="E320" s="122">
        <v>82</v>
      </c>
      <c r="F320" s="122">
        <v>138</v>
      </c>
      <c r="G320" s="122">
        <v>121</v>
      </c>
      <c r="H320" s="122">
        <v>130</v>
      </c>
      <c r="I320" s="122">
        <v>138</v>
      </c>
      <c r="J320" s="122">
        <v>162</v>
      </c>
      <c r="K320" s="122">
        <v>122</v>
      </c>
      <c r="L320" s="122">
        <v>160</v>
      </c>
      <c r="M320" s="122">
        <v>154</v>
      </c>
    </row>
    <row r="321" spans="1:13" ht="27.75" customHeight="1">
      <c r="A321" s="22" t="s">
        <v>199</v>
      </c>
      <c r="B321" s="39" t="s">
        <v>474</v>
      </c>
      <c r="C321" s="22">
        <v>1454</v>
      </c>
      <c r="D321" s="122" t="s">
        <v>117</v>
      </c>
      <c r="E321" s="122">
        <v>96</v>
      </c>
      <c r="F321" s="122">
        <v>173</v>
      </c>
      <c r="G321" s="122">
        <v>145</v>
      </c>
      <c r="H321" s="122">
        <v>211</v>
      </c>
      <c r="I321" s="122">
        <v>180</v>
      </c>
      <c r="J321" s="122">
        <v>185</v>
      </c>
      <c r="K321" s="122">
        <v>154</v>
      </c>
      <c r="L321" s="122">
        <v>192</v>
      </c>
      <c r="M321" s="122">
        <v>118</v>
      </c>
    </row>
    <row r="322" spans="2:13" ht="27.75" customHeight="1">
      <c r="B322" s="39" t="s">
        <v>425</v>
      </c>
      <c r="C322" s="22">
        <v>699</v>
      </c>
      <c r="D322" s="122" t="s">
        <v>117</v>
      </c>
      <c r="E322" s="122">
        <v>47</v>
      </c>
      <c r="F322" s="122">
        <v>94</v>
      </c>
      <c r="G322" s="122">
        <v>60</v>
      </c>
      <c r="H322" s="122">
        <v>85</v>
      </c>
      <c r="I322" s="122">
        <v>105</v>
      </c>
      <c r="J322" s="122">
        <v>81</v>
      </c>
      <c r="K322" s="122">
        <v>93</v>
      </c>
      <c r="L322" s="122">
        <v>88</v>
      </c>
      <c r="M322" s="122">
        <v>46</v>
      </c>
    </row>
    <row r="323" spans="1:13" ht="28.5" customHeight="1">
      <c r="A323" s="22" t="s">
        <v>229</v>
      </c>
      <c r="B323" s="39" t="s">
        <v>474</v>
      </c>
      <c r="C323" s="22">
        <v>5</v>
      </c>
      <c r="D323" s="122" t="s">
        <v>117</v>
      </c>
      <c r="E323" s="122" t="s">
        <v>117</v>
      </c>
      <c r="F323" s="122">
        <v>1</v>
      </c>
      <c r="G323" s="122">
        <v>2</v>
      </c>
      <c r="H323" s="122" t="s">
        <v>117</v>
      </c>
      <c r="I323" s="122">
        <v>1</v>
      </c>
      <c r="J323" s="122">
        <v>1</v>
      </c>
      <c r="K323" s="122" t="s">
        <v>117</v>
      </c>
      <c r="L323" s="122" t="s">
        <v>117</v>
      </c>
      <c r="M323" s="122" t="s">
        <v>117</v>
      </c>
    </row>
    <row r="324" spans="2:13" ht="28.5" customHeight="1">
      <c r="B324" s="39" t="s">
        <v>425</v>
      </c>
      <c r="C324" s="22">
        <v>1</v>
      </c>
      <c r="D324" s="122" t="s">
        <v>117</v>
      </c>
      <c r="E324" s="122" t="s">
        <v>117</v>
      </c>
      <c r="F324" s="122" t="s">
        <v>117</v>
      </c>
      <c r="G324" s="122">
        <v>1</v>
      </c>
      <c r="H324" s="122" t="s">
        <v>117</v>
      </c>
      <c r="I324" s="122" t="s">
        <v>117</v>
      </c>
      <c r="J324" s="122" t="s">
        <v>117</v>
      </c>
      <c r="K324" s="122" t="s">
        <v>117</v>
      </c>
      <c r="L324" s="122" t="s">
        <v>117</v>
      </c>
      <c r="M324" s="122" t="s">
        <v>117</v>
      </c>
    </row>
    <row r="325" spans="1:13" ht="28.5" customHeight="1">
      <c r="A325" s="22" t="s">
        <v>174</v>
      </c>
      <c r="B325" s="39" t="s">
        <v>474</v>
      </c>
      <c r="C325" s="22">
        <v>1300</v>
      </c>
      <c r="D325" s="122">
        <v>80</v>
      </c>
      <c r="E325" s="122">
        <v>123</v>
      </c>
      <c r="F325" s="122">
        <v>147</v>
      </c>
      <c r="G325" s="122">
        <v>158</v>
      </c>
      <c r="H325" s="122">
        <v>163</v>
      </c>
      <c r="I325" s="122">
        <v>174</v>
      </c>
      <c r="J325" s="122">
        <v>170</v>
      </c>
      <c r="K325" s="122">
        <v>170</v>
      </c>
      <c r="L325" s="122">
        <v>96</v>
      </c>
      <c r="M325" s="122">
        <v>19</v>
      </c>
    </row>
    <row r="326" spans="2:13" ht="28.5" customHeight="1">
      <c r="B326" s="39" t="s">
        <v>425</v>
      </c>
      <c r="C326" s="22">
        <v>637</v>
      </c>
      <c r="D326" s="122">
        <v>42</v>
      </c>
      <c r="E326" s="122">
        <v>60</v>
      </c>
      <c r="F326" s="122">
        <v>73</v>
      </c>
      <c r="G326" s="122">
        <v>83</v>
      </c>
      <c r="H326" s="122">
        <v>83</v>
      </c>
      <c r="I326" s="122">
        <v>87</v>
      </c>
      <c r="J326" s="122">
        <v>78</v>
      </c>
      <c r="K326" s="122">
        <v>72</v>
      </c>
      <c r="L326" s="122">
        <v>50</v>
      </c>
      <c r="M326" s="122">
        <v>9</v>
      </c>
    </row>
    <row r="327" spans="1:13" ht="28.5" customHeight="1">
      <c r="A327" s="22" t="s">
        <v>173</v>
      </c>
      <c r="B327" s="39" t="s">
        <v>474</v>
      </c>
      <c r="C327" s="22">
        <v>922</v>
      </c>
      <c r="D327" s="122" t="s">
        <v>117</v>
      </c>
      <c r="E327" s="122">
        <v>53</v>
      </c>
      <c r="F327" s="122">
        <v>111</v>
      </c>
      <c r="G327" s="122">
        <v>119</v>
      </c>
      <c r="H327" s="122">
        <v>102</v>
      </c>
      <c r="I327" s="122">
        <v>113</v>
      </c>
      <c r="J327" s="122">
        <v>114</v>
      </c>
      <c r="K327" s="122">
        <v>98</v>
      </c>
      <c r="L327" s="122">
        <v>141</v>
      </c>
      <c r="M327" s="122">
        <v>71</v>
      </c>
    </row>
    <row r="328" spans="2:13" ht="28.5" customHeight="1">
      <c r="B328" s="39" t="s">
        <v>425</v>
      </c>
      <c r="C328" s="22">
        <v>444</v>
      </c>
      <c r="D328" s="122" t="s">
        <v>117</v>
      </c>
      <c r="E328" s="122">
        <v>25</v>
      </c>
      <c r="F328" s="122">
        <v>54</v>
      </c>
      <c r="G328" s="122">
        <v>60</v>
      </c>
      <c r="H328" s="122">
        <v>48</v>
      </c>
      <c r="I328" s="122">
        <v>59</v>
      </c>
      <c r="J328" s="122">
        <v>55</v>
      </c>
      <c r="K328" s="122">
        <v>52</v>
      </c>
      <c r="L328" s="122">
        <v>61</v>
      </c>
      <c r="M328" s="122">
        <v>30</v>
      </c>
    </row>
    <row r="329" spans="1:13" ht="28.5" customHeight="1">
      <c r="A329" s="22" t="s">
        <v>210</v>
      </c>
      <c r="B329" s="39" t="s">
        <v>474</v>
      </c>
      <c r="C329" s="22">
        <v>1528</v>
      </c>
      <c r="D329" s="122" t="s">
        <v>117</v>
      </c>
      <c r="E329" s="22">
        <v>123</v>
      </c>
      <c r="F329" s="22">
        <v>161</v>
      </c>
      <c r="G329" s="22">
        <v>169</v>
      </c>
      <c r="H329" s="22">
        <v>191</v>
      </c>
      <c r="I329" s="22">
        <v>179</v>
      </c>
      <c r="J329" s="22">
        <v>188</v>
      </c>
      <c r="K329" s="22">
        <v>119</v>
      </c>
      <c r="L329" s="22">
        <v>227</v>
      </c>
      <c r="M329" s="122">
        <v>171</v>
      </c>
    </row>
    <row r="330" spans="2:13" ht="28.5" customHeight="1">
      <c r="B330" s="39" t="s">
        <v>425</v>
      </c>
      <c r="C330" s="22">
        <v>742</v>
      </c>
      <c r="D330" s="122" t="s">
        <v>117</v>
      </c>
      <c r="E330" s="22">
        <v>56</v>
      </c>
      <c r="F330" s="22">
        <v>70</v>
      </c>
      <c r="G330" s="22">
        <v>81</v>
      </c>
      <c r="H330" s="22">
        <v>98</v>
      </c>
      <c r="I330" s="22">
        <v>90</v>
      </c>
      <c r="J330" s="22">
        <v>97</v>
      </c>
      <c r="K330" s="22">
        <v>62</v>
      </c>
      <c r="L330" s="22">
        <v>104</v>
      </c>
      <c r="M330" s="122">
        <v>84</v>
      </c>
    </row>
    <row r="331" spans="1:13" ht="28.5" customHeight="1">
      <c r="A331" s="22" t="s">
        <v>211</v>
      </c>
      <c r="B331" s="39" t="s">
        <v>474</v>
      </c>
      <c r="C331" s="22">
        <v>1880</v>
      </c>
      <c r="D331" s="22">
        <v>25</v>
      </c>
      <c r="E331" s="22">
        <v>183</v>
      </c>
      <c r="F331" s="22">
        <v>237</v>
      </c>
      <c r="G331" s="22">
        <v>199</v>
      </c>
      <c r="H331" s="22">
        <v>237</v>
      </c>
      <c r="I331" s="22">
        <v>217</v>
      </c>
      <c r="J331" s="22">
        <v>233</v>
      </c>
      <c r="K331" s="22">
        <v>246</v>
      </c>
      <c r="L331" s="122">
        <v>233</v>
      </c>
      <c r="M331" s="122">
        <v>70</v>
      </c>
    </row>
    <row r="332" spans="2:13" ht="28.5" customHeight="1">
      <c r="B332" s="39" t="s">
        <v>425</v>
      </c>
      <c r="C332" s="22">
        <v>949</v>
      </c>
      <c r="D332" s="22">
        <v>9</v>
      </c>
      <c r="E332" s="22">
        <v>91</v>
      </c>
      <c r="F332" s="22">
        <v>115</v>
      </c>
      <c r="G332" s="22">
        <v>99</v>
      </c>
      <c r="H332" s="22">
        <v>118</v>
      </c>
      <c r="I332" s="22">
        <v>116</v>
      </c>
      <c r="J332" s="22">
        <v>123</v>
      </c>
      <c r="K332" s="22">
        <v>122</v>
      </c>
      <c r="L332" s="122">
        <v>117</v>
      </c>
      <c r="M332" s="122">
        <v>39</v>
      </c>
    </row>
    <row r="333" spans="1:13" ht="28.5" customHeight="1">
      <c r="A333" s="22" t="s">
        <v>172</v>
      </c>
      <c r="B333" s="39" t="s">
        <v>474</v>
      </c>
      <c r="C333" s="22">
        <v>1854</v>
      </c>
      <c r="D333" s="122">
        <v>1</v>
      </c>
      <c r="E333" s="22">
        <v>187</v>
      </c>
      <c r="F333" s="22">
        <v>189</v>
      </c>
      <c r="G333" s="22">
        <v>227</v>
      </c>
      <c r="H333" s="22">
        <v>228</v>
      </c>
      <c r="I333" s="22">
        <v>230</v>
      </c>
      <c r="J333" s="22">
        <v>223</v>
      </c>
      <c r="K333" s="22">
        <v>216</v>
      </c>
      <c r="L333" s="22">
        <v>222</v>
      </c>
      <c r="M333" s="22">
        <v>131</v>
      </c>
    </row>
    <row r="334" spans="2:13" ht="28.5" customHeight="1">
      <c r="B334" s="39" t="s">
        <v>425</v>
      </c>
      <c r="C334" s="22">
        <v>915</v>
      </c>
      <c r="D334" s="122" t="s">
        <v>117</v>
      </c>
      <c r="E334" s="22">
        <v>106</v>
      </c>
      <c r="F334" s="22">
        <v>95</v>
      </c>
      <c r="G334" s="22">
        <v>117</v>
      </c>
      <c r="H334" s="22">
        <v>104</v>
      </c>
      <c r="I334" s="22">
        <v>121</v>
      </c>
      <c r="J334" s="22">
        <v>101</v>
      </c>
      <c r="K334" s="22">
        <v>103</v>
      </c>
      <c r="L334" s="22">
        <v>107</v>
      </c>
      <c r="M334" s="22">
        <v>61</v>
      </c>
    </row>
    <row r="335" spans="1:13" ht="28.5" customHeight="1">
      <c r="A335" s="22" t="s">
        <v>171</v>
      </c>
      <c r="B335" s="39" t="s">
        <v>474</v>
      </c>
      <c r="C335" s="22">
        <v>333</v>
      </c>
      <c r="D335" s="122" t="s">
        <v>117</v>
      </c>
      <c r="E335" s="22">
        <v>16</v>
      </c>
      <c r="F335" s="22">
        <v>23</v>
      </c>
      <c r="G335" s="22">
        <v>41</v>
      </c>
      <c r="H335" s="22">
        <v>53</v>
      </c>
      <c r="I335" s="22">
        <v>42</v>
      </c>
      <c r="J335" s="22">
        <v>37</v>
      </c>
      <c r="K335" s="22">
        <v>45</v>
      </c>
      <c r="L335" s="122">
        <v>35</v>
      </c>
      <c r="M335" s="122">
        <v>41</v>
      </c>
    </row>
    <row r="336" spans="2:13" ht="28.5" customHeight="1">
      <c r="B336" s="39" t="s">
        <v>425</v>
      </c>
      <c r="C336" s="22">
        <v>158</v>
      </c>
      <c r="D336" s="122" t="s">
        <v>117</v>
      </c>
      <c r="E336" s="22">
        <v>7</v>
      </c>
      <c r="F336" s="22">
        <v>4</v>
      </c>
      <c r="G336" s="22">
        <v>23</v>
      </c>
      <c r="H336" s="22">
        <v>32</v>
      </c>
      <c r="I336" s="22">
        <v>19</v>
      </c>
      <c r="J336" s="22">
        <v>16</v>
      </c>
      <c r="K336" s="22">
        <v>26</v>
      </c>
      <c r="L336" s="122">
        <v>13</v>
      </c>
      <c r="M336" s="122">
        <v>18</v>
      </c>
    </row>
    <row r="337" spans="1:13" ht="12.75" customHeight="1">
      <c r="A337" s="70">
        <v>34</v>
      </c>
      <c r="B337" s="71"/>
      <c r="C337" s="71"/>
      <c r="D337" s="71"/>
      <c r="E337" s="71"/>
      <c r="F337" s="369" t="s">
        <v>45</v>
      </c>
      <c r="G337" s="369"/>
      <c r="H337" s="369"/>
      <c r="I337" s="369"/>
      <c r="J337" s="369"/>
      <c r="K337" s="369"/>
      <c r="L337" s="369"/>
      <c r="M337" s="369"/>
    </row>
    <row r="338" spans="1:2" ht="13.5">
      <c r="A338" s="20" t="s">
        <v>341</v>
      </c>
      <c r="B338" s="41"/>
    </row>
    <row r="339" spans="1:13" ht="13.5">
      <c r="A339" s="164" t="s">
        <v>343</v>
      </c>
      <c r="B339" s="42"/>
      <c r="C339" s="23"/>
      <c r="D339" s="23"/>
      <c r="E339" s="23"/>
      <c r="F339" s="23"/>
      <c r="G339" s="23"/>
      <c r="H339" s="23"/>
      <c r="I339" s="23"/>
      <c r="J339" s="23"/>
      <c r="K339" s="23"/>
      <c r="L339" s="23"/>
      <c r="M339" s="23"/>
    </row>
    <row r="340" spans="1:13" ht="13.5">
      <c r="A340" s="24"/>
      <c r="B340" s="43"/>
      <c r="C340" s="400" t="s">
        <v>424</v>
      </c>
      <c r="D340" s="401"/>
      <c r="E340" s="401"/>
      <c r="F340" s="401"/>
      <c r="G340" s="401"/>
      <c r="H340" s="401"/>
      <c r="I340" s="401"/>
      <c r="J340" s="401"/>
      <c r="K340" s="401"/>
      <c r="L340" s="401"/>
      <c r="M340" s="402"/>
    </row>
    <row r="341" spans="1:13" ht="13.5" customHeight="1">
      <c r="A341" s="25"/>
      <c r="B341" s="44"/>
      <c r="C341" s="362" t="s">
        <v>423</v>
      </c>
      <c r="D341" s="26">
        <v>2012</v>
      </c>
      <c r="E341" s="398">
        <v>2011</v>
      </c>
      <c r="F341" s="398">
        <v>2010</v>
      </c>
      <c r="G341" s="398">
        <v>2009</v>
      </c>
      <c r="H341" s="398">
        <v>2008</v>
      </c>
      <c r="I341" s="398">
        <v>2007</v>
      </c>
      <c r="J341" s="398">
        <v>2006</v>
      </c>
      <c r="K341" s="398">
        <v>2005</v>
      </c>
      <c r="L341" s="398">
        <v>2004</v>
      </c>
      <c r="M341" s="26">
        <v>2003</v>
      </c>
    </row>
    <row r="342" spans="1:13" ht="40.5">
      <c r="A342" s="27"/>
      <c r="B342" s="45"/>
      <c r="C342" s="363"/>
      <c r="D342" s="299" t="s">
        <v>421</v>
      </c>
      <c r="E342" s="399"/>
      <c r="F342" s="399"/>
      <c r="G342" s="399"/>
      <c r="H342" s="399"/>
      <c r="I342" s="399"/>
      <c r="J342" s="399"/>
      <c r="K342" s="399"/>
      <c r="L342" s="399"/>
      <c r="M342" s="299" t="s">
        <v>422</v>
      </c>
    </row>
    <row r="343" spans="1:13" ht="13.5">
      <c r="A343" s="23"/>
      <c r="B343" s="46"/>
      <c r="C343" s="29"/>
      <c r="D343" s="300"/>
      <c r="E343" s="31"/>
      <c r="F343" s="31"/>
      <c r="G343" s="31"/>
      <c r="H343" s="31"/>
      <c r="I343" s="31"/>
      <c r="J343" s="31"/>
      <c r="K343" s="31"/>
      <c r="L343" s="31"/>
      <c r="M343" s="300"/>
    </row>
    <row r="344" spans="1:13" ht="28.5" customHeight="1">
      <c r="A344" s="22" t="s">
        <v>170</v>
      </c>
      <c r="B344" s="39" t="s">
        <v>474</v>
      </c>
      <c r="C344" s="22">
        <v>1988</v>
      </c>
      <c r="D344" s="122" t="s">
        <v>117</v>
      </c>
      <c r="E344" s="22">
        <v>176</v>
      </c>
      <c r="F344" s="22">
        <v>232</v>
      </c>
      <c r="G344" s="22">
        <v>241</v>
      </c>
      <c r="H344" s="22">
        <v>269</v>
      </c>
      <c r="I344" s="22">
        <v>213</v>
      </c>
      <c r="J344" s="22">
        <v>238</v>
      </c>
      <c r="K344" s="22">
        <v>223</v>
      </c>
      <c r="L344" s="22">
        <v>211</v>
      </c>
      <c r="M344" s="122">
        <v>185</v>
      </c>
    </row>
    <row r="345" spans="2:13" ht="28.5" customHeight="1">
      <c r="B345" s="39" t="s">
        <v>425</v>
      </c>
      <c r="C345" s="22">
        <v>960</v>
      </c>
      <c r="D345" s="122" t="s">
        <v>117</v>
      </c>
      <c r="E345" s="22">
        <v>86</v>
      </c>
      <c r="F345" s="22">
        <v>117</v>
      </c>
      <c r="G345" s="22">
        <v>110</v>
      </c>
      <c r="H345" s="22">
        <v>133</v>
      </c>
      <c r="I345" s="22">
        <v>113</v>
      </c>
      <c r="J345" s="22">
        <v>111</v>
      </c>
      <c r="K345" s="22">
        <v>111</v>
      </c>
      <c r="L345" s="22">
        <v>99</v>
      </c>
      <c r="M345" s="122">
        <v>80</v>
      </c>
    </row>
    <row r="346" spans="1:13" ht="28.5" customHeight="1">
      <c r="A346" s="22" t="s">
        <v>169</v>
      </c>
      <c r="B346" s="39" t="s">
        <v>474</v>
      </c>
      <c r="C346" s="22">
        <v>4752</v>
      </c>
      <c r="D346" s="22">
        <v>14</v>
      </c>
      <c r="E346" s="22">
        <v>407</v>
      </c>
      <c r="F346" s="22">
        <v>547</v>
      </c>
      <c r="G346" s="22">
        <v>540</v>
      </c>
      <c r="H346" s="22">
        <v>543</v>
      </c>
      <c r="I346" s="22">
        <v>536</v>
      </c>
      <c r="J346" s="22">
        <v>657</v>
      </c>
      <c r="K346" s="22">
        <v>601</v>
      </c>
      <c r="L346" s="22">
        <v>560</v>
      </c>
      <c r="M346" s="22">
        <v>347</v>
      </c>
    </row>
    <row r="347" spans="2:13" ht="28.5" customHeight="1">
      <c r="B347" s="39" t="s">
        <v>425</v>
      </c>
      <c r="C347" s="22">
        <v>2302</v>
      </c>
      <c r="D347" s="122">
        <v>4</v>
      </c>
      <c r="E347" s="22">
        <v>208</v>
      </c>
      <c r="F347" s="22">
        <v>260</v>
      </c>
      <c r="G347" s="22">
        <v>268</v>
      </c>
      <c r="H347" s="22">
        <v>252</v>
      </c>
      <c r="I347" s="22">
        <v>237</v>
      </c>
      <c r="J347" s="22">
        <v>312</v>
      </c>
      <c r="K347" s="22">
        <v>312</v>
      </c>
      <c r="L347" s="22">
        <v>259</v>
      </c>
      <c r="M347" s="22">
        <v>190</v>
      </c>
    </row>
    <row r="348" spans="1:13" ht="28.5" customHeight="1">
      <c r="A348" s="22" t="s">
        <v>168</v>
      </c>
      <c r="B348" s="39" t="s">
        <v>474</v>
      </c>
      <c r="C348" s="22">
        <v>2324</v>
      </c>
      <c r="D348" s="122">
        <v>1</v>
      </c>
      <c r="E348" s="22">
        <v>209</v>
      </c>
      <c r="F348" s="22">
        <v>285</v>
      </c>
      <c r="G348" s="22">
        <v>245</v>
      </c>
      <c r="H348" s="22">
        <v>289</v>
      </c>
      <c r="I348" s="22">
        <v>247</v>
      </c>
      <c r="J348" s="22">
        <v>291</v>
      </c>
      <c r="K348" s="22">
        <v>273</v>
      </c>
      <c r="L348" s="22">
        <v>281</v>
      </c>
      <c r="M348" s="22">
        <v>203</v>
      </c>
    </row>
    <row r="349" spans="2:13" ht="28.5" customHeight="1">
      <c r="B349" s="39" t="s">
        <v>425</v>
      </c>
      <c r="C349" s="22">
        <v>1122</v>
      </c>
      <c r="D349" s="122">
        <v>1</v>
      </c>
      <c r="E349" s="22">
        <v>114</v>
      </c>
      <c r="F349" s="22">
        <v>143</v>
      </c>
      <c r="G349" s="22">
        <v>112</v>
      </c>
      <c r="H349" s="22">
        <v>139</v>
      </c>
      <c r="I349" s="22">
        <v>122</v>
      </c>
      <c r="J349" s="22">
        <v>147</v>
      </c>
      <c r="K349" s="22">
        <v>133</v>
      </c>
      <c r="L349" s="22">
        <v>136</v>
      </c>
      <c r="M349" s="22">
        <v>75</v>
      </c>
    </row>
    <row r="350" ht="13.5" customHeight="1">
      <c r="D350" s="122"/>
    </row>
    <row r="351" spans="1:13" ht="27">
      <c r="A351" s="36" t="s">
        <v>207</v>
      </c>
      <c r="B351" s="39" t="s">
        <v>474</v>
      </c>
      <c r="C351" s="122">
        <v>17230</v>
      </c>
      <c r="D351" s="122">
        <v>122</v>
      </c>
      <c r="E351" s="122">
        <v>1404</v>
      </c>
      <c r="F351" s="122">
        <v>1917</v>
      </c>
      <c r="G351" s="122">
        <v>1956</v>
      </c>
      <c r="H351" s="122">
        <v>1942</v>
      </c>
      <c r="I351" s="122">
        <v>1917</v>
      </c>
      <c r="J351" s="122">
        <v>1931</v>
      </c>
      <c r="K351" s="122">
        <v>1976</v>
      </c>
      <c r="L351" s="122">
        <v>2027</v>
      </c>
      <c r="M351" s="122">
        <v>2038</v>
      </c>
    </row>
    <row r="352" spans="1:13" ht="27">
      <c r="A352" s="22" t="s">
        <v>243</v>
      </c>
      <c r="B352" s="39" t="s">
        <v>425</v>
      </c>
      <c r="C352" s="122">
        <v>8348</v>
      </c>
      <c r="D352" s="122">
        <v>45</v>
      </c>
      <c r="E352" s="122">
        <v>708</v>
      </c>
      <c r="F352" s="122">
        <v>939</v>
      </c>
      <c r="G352" s="122">
        <v>961</v>
      </c>
      <c r="H352" s="122">
        <v>953</v>
      </c>
      <c r="I352" s="122">
        <v>928</v>
      </c>
      <c r="J352" s="122">
        <v>909</v>
      </c>
      <c r="K352" s="122">
        <v>958</v>
      </c>
      <c r="L352" s="122">
        <v>1016</v>
      </c>
      <c r="M352" s="122">
        <v>931</v>
      </c>
    </row>
    <row r="353" spans="1:13" ht="27">
      <c r="A353" s="35" t="s">
        <v>244</v>
      </c>
      <c r="B353" s="39" t="s">
        <v>474</v>
      </c>
      <c r="C353" s="122">
        <v>1922</v>
      </c>
      <c r="D353" s="122">
        <v>122</v>
      </c>
      <c r="E353" s="122">
        <v>1291</v>
      </c>
      <c r="F353" s="122">
        <v>466</v>
      </c>
      <c r="G353" s="122">
        <v>42</v>
      </c>
      <c r="H353" s="122">
        <v>1</v>
      </c>
      <c r="I353" s="122" t="s">
        <v>117</v>
      </c>
      <c r="J353" s="122" t="s">
        <v>117</v>
      </c>
      <c r="K353" s="122" t="s">
        <v>117</v>
      </c>
      <c r="L353" s="122" t="s">
        <v>117</v>
      </c>
      <c r="M353" s="122" t="s">
        <v>117</v>
      </c>
    </row>
    <row r="354" spans="2:13" ht="27">
      <c r="B354" s="39" t="s">
        <v>425</v>
      </c>
      <c r="C354" s="122">
        <v>941</v>
      </c>
      <c r="D354" s="122">
        <v>45</v>
      </c>
      <c r="E354" s="122">
        <v>657</v>
      </c>
      <c r="F354" s="122">
        <v>217</v>
      </c>
      <c r="G354" s="122">
        <v>22</v>
      </c>
      <c r="H354" s="122" t="s">
        <v>117</v>
      </c>
      <c r="I354" s="122" t="s">
        <v>117</v>
      </c>
      <c r="J354" s="122" t="s">
        <v>117</v>
      </c>
      <c r="K354" s="122" t="s">
        <v>117</v>
      </c>
      <c r="L354" s="122" t="s">
        <v>117</v>
      </c>
      <c r="M354" s="122" t="s">
        <v>117</v>
      </c>
    </row>
    <row r="355" spans="1:13" ht="27">
      <c r="A355" s="35" t="s">
        <v>245</v>
      </c>
      <c r="B355" s="39" t="s">
        <v>474</v>
      </c>
      <c r="C355" s="122">
        <v>1904</v>
      </c>
      <c r="D355" s="122" t="s">
        <v>117</v>
      </c>
      <c r="E355" s="122">
        <v>113</v>
      </c>
      <c r="F355" s="122">
        <v>1333</v>
      </c>
      <c r="G355" s="122">
        <v>408</v>
      </c>
      <c r="H355" s="122">
        <v>48</v>
      </c>
      <c r="I355" s="122">
        <v>2</v>
      </c>
      <c r="J355" s="122" t="s">
        <v>117</v>
      </c>
      <c r="K355" s="122" t="s">
        <v>117</v>
      </c>
      <c r="L355" s="122" t="s">
        <v>117</v>
      </c>
      <c r="M355" s="122" t="s">
        <v>117</v>
      </c>
    </row>
    <row r="356" spans="2:13" ht="27">
      <c r="B356" s="39" t="s">
        <v>425</v>
      </c>
      <c r="C356" s="122">
        <v>916</v>
      </c>
      <c r="D356" s="122" t="s">
        <v>117</v>
      </c>
      <c r="E356" s="122">
        <v>51</v>
      </c>
      <c r="F356" s="122">
        <v>669</v>
      </c>
      <c r="G356" s="122">
        <v>170</v>
      </c>
      <c r="H356" s="122">
        <v>25</v>
      </c>
      <c r="I356" s="122">
        <v>1</v>
      </c>
      <c r="J356" s="122" t="s">
        <v>117</v>
      </c>
      <c r="K356" s="122" t="s">
        <v>117</v>
      </c>
      <c r="L356" s="122" t="s">
        <v>117</v>
      </c>
      <c r="M356" s="122" t="s">
        <v>117</v>
      </c>
    </row>
    <row r="357" spans="1:13" ht="27">
      <c r="A357" s="35" t="s">
        <v>246</v>
      </c>
      <c r="B357" s="39" t="s">
        <v>474</v>
      </c>
      <c r="C357" s="122">
        <v>1983</v>
      </c>
      <c r="D357" s="122" t="s">
        <v>117</v>
      </c>
      <c r="E357" s="122" t="s">
        <v>117</v>
      </c>
      <c r="F357" s="122">
        <v>118</v>
      </c>
      <c r="G357" s="122">
        <v>1372</v>
      </c>
      <c r="H357" s="122">
        <v>418</v>
      </c>
      <c r="I357" s="122">
        <v>75</v>
      </c>
      <c r="J357" s="122" t="s">
        <v>117</v>
      </c>
      <c r="K357" s="122" t="s">
        <v>117</v>
      </c>
      <c r="L357" s="122" t="s">
        <v>117</v>
      </c>
      <c r="M357" s="122" t="s">
        <v>117</v>
      </c>
    </row>
    <row r="358" spans="2:13" ht="27">
      <c r="B358" s="39" t="s">
        <v>425</v>
      </c>
      <c r="C358" s="122">
        <v>982</v>
      </c>
      <c r="D358" s="122" t="s">
        <v>117</v>
      </c>
      <c r="E358" s="122" t="s">
        <v>117</v>
      </c>
      <c r="F358" s="122">
        <v>53</v>
      </c>
      <c r="G358" s="122">
        <v>692</v>
      </c>
      <c r="H358" s="122">
        <v>205</v>
      </c>
      <c r="I358" s="122">
        <v>32</v>
      </c>
      <c r="J358" s="122" t="s">
        <v>117</v>
      </c>
      <c r="K358" s="122" t="s">
        <v>117</v>
      </c>
      <c r="L358" s="122" t="s">
        <v>117</v>
      </c>
      <c r="M358" s="122" t="s">
        <v>117</v>
      </c>
    </row>
    <row r="359" spans="1:13" ht="27">
      <c r="A359" s="35" t="s">
        <v>247</v>
      </c>
      <c r="B359" s="39" t="s">
        <v>474</v>
      </c>
      <c r="C359" s="122">
        <v>1944</v>
      </c>
      <c r="D359" s="122" t="s">
        <v>117</v>
      </c>
      <c r="E359" s="122" t="s">
        <v>117</v>
      </c>
      <c r="F359" s="122" t="s">
        <v>117</v>
      </c>
      <c r="G359" s="122">
        <v>134</v>
      </c>
      <c r="H359" s="122">
        <v>1338</v>
      </c>
      <c r="I359" s="122">
        <v>398</v>
      </c>
      <c r="J359" s="122">
        <v>74</v>
      </c>
      <c r="K359" s="122" t="s">
        <v>117</v>
      </c>
      <c r="L359" s="122" t="s">
        <v>117</v>
      </c>
      <c r="M359" s="122" t="s">
        <v>117</v>
      </c>
    </row>
    <row r="360" spans="2:13" ht="27">
      <c r="B360" s="39" t="s">
        <v>425</v>
      </c>
      <c r="C360" s="122">
        <v>926</v>
      </c>
      <c r="D360" s="122" t="s">
        <v>117</v>
      </c>
      <c r="E360" s="122" t="s">
        <v>117</v>
      </c>
      <c r="F360" s="122" t="s">
        <v>117</v>
      </c>
      <c r="G360" s="122">
        <v>77</v>
      </c>
      <c r="H360" s="122">
        <v>645</v>
      </c>
      <c r="I360" s="122">
        <v>171</v>
      </c>
      <c r="J360" s="122">
        <v>33</v>
      </c>
      <c r="K360" s="122" t="s">
        <v>117</v>
      </c>
      <c r="L360" s="122" t="s">
        <v>117</v>
      </c>
      <c r="M360" s="122" t="s">
        <v>117</v>
      </c>
    </row>
    <row r="361" spans="1:13" ht="27">
      <c r="A361" s="35" t="s">
        <v>248</v>
      </c>
      <c r="B361" s="39" t="s">
        <v>474</v>
      </c>
      <c r="C361" s="122">
        <v>1872</v>
      </c>
      <c r="D361" s="122" t="s">
        <v>117</v>
      </c>
      <c r="E361" s="122" t="s">
        <v>117</v>
      </c>
      <c r="F361" s="122" t="s">
        <v>117</v>
      </c>
      <c r="G361" s="122" t="s">
        <v>117</v>
      </c>
      <c r="H361" s="122">
        <v>136</v>
      </c>
      <c r="I361" s="122">
        <v>1296</v>
      </c>
      <c r="J361" s="122">
        <v>367</v>
      </c>
      <c r="K361" s="122">
        <v>68</v>
      </c>
      <c r="L361" s="122">
        <v>4</v>
      </c>
      <c r="M361" s="122">
        <v>1</v>
      </c>
    </row>
    <row r="362" spans="2:13" ht="27">
      <c r="B362" s="39" t="s">
        <v>425</v>
      </c>
      <c r="C362" s="122">
        <v>902</v>
      </c>
      <c r="D362" s="122" t="s">
        <v>117</v>
      </c>
      <c r="E362" s="122" t="s">
        <v>117</v>
      </c>
      <c r="F362" s="122" t="s">
        <v>117</v>
      </c>
      <c r="G362" s="122" t="s">
        <v>117</v>
      </c>
      <c r="H362" s="122">
        <v>77</v>
      </c>
      <c r="I362" s="122">
        <v>643</v>
      </c>
      <c r="J362" s="122">
        <v>148</v>
      </c>
      <c r="K362" s="122">
        <v>32</v>
      </c>
      <c r="L362" s="122">
        <v>2</v>
      </c>
      <c r="M362" s="122" t="s">
        <v>117</v>
      </c>
    </row>
    <row r="363" spans="1:13" ht="27">
      <c r="A363" s="35" t="s">
        <v>249</v>
      </c>
      <c r="B363" s="39" t="s">
        <v>474</v>
      </c>
      <c r="C363" s="122">
        <v>1871</v>
      </c>
      <c r="D363" s="122" t="s">
        <v>117</v>
      </c>
      <c r="E363" s="122" t="s">
        <v>117</v>
      </c>
      <c r="F363" s="122" t="s">
        <v>117</v>
      </c>
      <c r="G363" s="122" t="s">
        <v>117</v>
      </c>
      <c r="H363" s="122">
        <v>1</v>
      </c>
      <c r="I363" s="122">
        <v>138</v>
      </c>
      <c r="J363" s="122">
        <v>1339</v>
      </c>
      <c r="K363" s="122">
        <v>331</v>
      </c>
      <c r="L363" s="122">
        <v>61</v>
      </c>
      <c r="M363" s="122">
        <v>1</v>
      </c>
    </row>
    <row r="364" spans="2:13" ht="27">
      <c r="B364" s="39" t="s">
        <v>425</v>
      </c>
      <c r="C364" s="122">
        <v>909</v>
      </c>
      <c r="D364" s="122" t="s">
        <v>117</v>
      </c>
      <c r="E364" s="122" t="s">
        <v>117</v>
      </c>
      <c r="F364" s="122" t="s">
        <v>117</v>
      </c>
      <c r="G364" s="122" t="s">
        <v>117</v>
      </c>
      <c r="H364" s="122">
        <v>1</v>
      </c>
      <c r="I364" s="122">
        <v>78</v>
      </c>
      <c r="J364" s="122">
        <v>637</v>
      </c>
      <c r="K364" s="122">
        <v>157</v>
      </c>
      <c r="L364" s="122">
        <v>36</v>
      </c>
      <c r="M364" s="122" t="s">
        <v>117</v>
      </c>
    </row>
    <row r="365" spans="1:13" ht="27">
      <c r="A365" s="35" t="s">
        <v>250</v>
      </c>
      <c r="B365" s="39" t="s">
        <v>474</v>
      </c>
      <c r="C365" s="122">
        <v>1939</v>
      </c>
      <c r="D365" s="122" t="s">
        <v>117</v>
      </c>
      <c r="E365" s="122" t="s">
        <v>117</v>
      </c>
      <c r="F365" s="122" t="s">
        <v>117</v>
      </c>
      <c r="G365" s="122" t="s">
        <v>117</v>
      </c>
      <c r="H365" s="122" t="s">
        <v>117</v>
      </c>
      <c r="I365" s="122">
        <v>8</v>
      </c>
      <c r="J365" s="122">
        <v>143</v>
      </c>
      <c r="K365" s="122">
        <v>1394</v>
      </c>
      <c r="L365" s="122">
        <v>309</v>
      </c>
      <c r="M365" s="122">
        <v>85</v>
      </c>
    </row>
    <row r="366" spans="2:13" ht="27">
      <c r="B366" s="39" t="s">
        <v>425</v>
      </c>
      <c r="C366" s="122">
        <v>921</v>
      </c>
      <c r="D366" s="122" t="s">
        <v>117</v>
      </c>
      <c r="E366" s="122" t="s">
        <v>117</v>
      </c>
      <c r="F366" s="122" t="s">
        <v>117</v>
      </c>
      <c r="G366" s="122" t="s">
        <v>117</v>
      </c>
      <c r="H366" s="122" t="s">
        <v>117</v>
      </c>
      <c r="I366" s="122">
        <v>3</v>
      </c>
      <c r="J366" s="122">
        <v>87</v>
      </c>
      <c r="K366" s="122">
        <v>662</v>
      </c>
      <c r="L366" s="122">
        <v>132</v>
      </c>
      <c r="M366" s="122">
        <v>37</v>
      </c>
    </row>
    <row r="367" spans="3:13" ht="13.5">
      <c r="C367" s="122"/>
      <c r="D367" s="122"/>
      <c r="E367" s="122"/>
      <c r="F367" s="122"/>
      <c r="G367" s="122"/>
      <c r="H367" s="122"/>
      <c r="I367" s="122"/>
      <c r="J367" s="122"/>
      <c r="K367" s="122"/>
      <c r="L367" s="122"/>
      <c r="M367" s="122"/>
    </row>
    <row r="368" spans="1:13" ht="13.5" customHeight="1">
      <c r="A368" s="70" t="s">
        <v>45</v>
      </c>
      <c r="B368" s="70"/>
      <c r="C368" s="70"/>
      <c r="D368" s="71"/>
      <c r="E368" s="71"/>
      <c r="F368" s="70"/>
      <c r="G368" s="71"/>
      <c r="H368" s="74"/>
      <c r="I368" s="74"/>
      <c r="J368" s="74"/>
      <c r="K368" s="74"/>
      <c r="L368" s="74"/>
      <c r="M368" s="74">
        <v>35</v>
      </c>
    </row>
    <row r="369" spans="1:2" ht="13.5">
      <c r="A369" s="20" t="s">
        <v>341</v>
      </c>
      <c r="B369" s="41"/>
    </row>
    <row r="370" spans="1:13" ht="13.5">
      <c r="A370" s="164" t="s">
        <v>343</v>
      </c>
      <c r="B370" s="42"/>
      <c r="C370" s="23"/>
      <c r="D370" s="23"/>
      <c r="E370" s="23"/>
      <c r="F370" s="23"/>
      <c r="G370" s="23"/>
      <c r="H370" s="23"/>
      <c r="I370" s="23"/>
      <c r="J370" s="23"/>
      <c r="K370" s="23"/>
      <c r="L370" s="23"/>
      <c r="M370" s="23"/>
    </row>
    <row r="371" spans="1:13" ht="13.5">
      <c r="A371" s="24"/>
      <c r="B371" s="43"/>
      <c r="C371" s="400" t="s">
        <v>424</v>
      </c>
      <c r="D371" s="401"/>
      <c r="E371" s="401"/>
      <c r="F371" s="401"/>
      <c r="G371" s="401"/>
      <c r="H371" s="401"/>
      <c r="I371" s="401"/>
      <c r="J371" s="401"/>
      <c r="K371" s="401"/>
      <c r="L371" s="401"/>
      <c r="M371" s="402"/>
    </row>
    <row r="372" spans="1:13" ht="13.5" customHeight="1">
      <c r="A372" s="25"/>
      <c r="B372" s="44"/>
      <c r="C372" s="362" t="s">
        <v>423</v>
      </c>
      <c r="D372" s="26">
        <v>2012</v>
      </c>
      <c r="E372" s="398">
        <v>2011</v>
      </c>
      <c r="F372" s="398">
        <v>2010</v>
      </c>
      <c r="G372" s="398">
        <v>2009</v>
      </c>
      <c r="H372" s="398">
        <v>2008</v>
      </c>
      <c r="I372" s="398">
        <v>2007</v>
      </c>
      <c r="J372" s="398">
        <v>2006</v>
      </c>
      <c r="K372" s="398">
        <v>2005</v>
      </c>
      <c r="L372" s="398">
        <v>2004</v>
      </c>
      <c r="M372" s="26">
        <v>2003</v>
      </c>
    </row>
    <row r="373" spans="1:13" ht="40.5">
      <c r="A373" s="27"/>
      <c r="B373" s="45"/>
      <c r="C373" s="363"/>
      <c r="D373" s="299" t="s">
        <v>421</v>
      </c>
      <c r="E373" s="399"/>
      <c r="F373" s="399"/>
      <c r="G373" s="399"/>
      <c r="H373" s="399"/>
      <c r="I373" s="399"/>
      <c r="J373" s="399"/>
      <c r="K373" s="399"/>
      <c r="L373" s="399"/>
      <c r="M373" s="299" t="s">
        <v>422</v>
      </c>
    </row>
    <row r="374" spans="1:13" ht="13.5">
      <c r="A374" s="23"/>
      <c r="B374" s="46"/>
      <c r="C374" s="29"/>
      <c r="D374" s="300"/>
      <c r="E374" s="31"/>
      <c r="F374" s="31"/>
      <c r="G374" s="31"/>
      <c r="H374" s="31"/>
      <c r="I374" s="31"/>
      <c r="J374" s="31"/>
      <c r="K374" s="31"/>
      <c r="L374" s="31"/>
      <c r="M374" s="300"/>
    </row>
    <row r="375" spans="1:13" ht="27">
      <c r="A375" s="35" t="s">
        <v>251</v>
      </c>
      <c r="B375" s="39" t="s">
        <v>474</v>
      </c>
      <c r="C375" s="122">
        <v>2108</v>
      </c>
      <c r="D375" s="122" t="s">
        <v>117</v>
      </c>
      <c r="E375" s="122" t="s">
        <v>117</v>
      </c>
      <c r="F375" s="122" t="s">
        <v>117</v>
      </c>
      <c r="G375" s="122" t="s">
        <v>117</v>
      </c>
      <c r="H375" s="122" t="s">
        <v>117</v>
      </c>
      <c r="I375" s="122" t="s">
        <v>117</v>
      </c>
      <c r="J375" s="122">
        <v>8</v>
      </c>
      <c r="K375" s="122">
        <v>173</v>
      </c>
      <c r="L375" s="122">
        <v>1464</v>
      </c>
      <c r="M375" s="122">
        <v>463</v>
      </c>
    </row>
    <row r="376" spans="2:13" ht="27">
      <c r="B376" s="39" t="s">
        <v>425</v>
      </c>
      <c r="C376" s="122">
        <v>1058</v>
      </c>
      <c r="D376" s="122" t="s">
        <v>117</v>
      </c>
      <c r="E376" s="122" t="s">
        <v>117</v>
      </c>
      <c r="F376" s="122" t="s">
        <v>117</v>
      </c>
      <c r="G376" s="122" t="s">
        <v>117</v>
      </c>
      <c r="H376" s="122" t="s">
        <v>117</v>
      </c>
      <c r="I376" s="122" t="s">
        <v>117</v>
      </c>
      <c r="J376" s="122">
        <v>4</v>
      </c>
      <c r="K376" s="122">
        <v>104</v>
      </c>
      <c r="L376" s="122">
        <v>747</v>
      </c>
      <c r="M376" s="122">
        <v>203</v>
      </c>
    </row>
    <row r="377" spans="1:13" ht="27">
      <c r="A377" s="35" t="s">
        <v>252</v>
      </c>
      <c r="B377" s="39" t="s">
        <v>474</v>
      </c>
      <c r="C377" s="122">
        <v>1687</v>
      </c>
      <c r="D377" s="122" t="s">
        <v>117</v>
      </c>
      <c r="E377" s="122" t="s">
        <v>117</v>
      </c>
      <c r="F377" s="122" t="s">
        <v>117</v>
      </c>
      <c r="G377" s="122" t="s">
        <v>117</v>
      </c>
      <c r="H377" s="122" t="s">
        <v>117</v>
      </c>
      <c r="I377" s="122" t="s">
        <v>117</v>
      </c>
      <c r="J377" s="122" t="s">
        <v>117</v>
      </c>
      <c r="K377" s="122">
        <v>10</v>
      </c>
      <c r="L377" s="122">
        <v>189</v>
      </c>
      <c r="M377" s="122">
        <v>1488</v>
      </c>
    </row>
    <row r="378" spans="2:13" ht="27">
      <c r="B378" s="39" t="s">
        <v>425</v>
      </c>
      <c r="C378" s="122">
        <v>793</v>
      </c>
      <c r="D378" s="122" t="s">
        <v>117</v>
      </c>
      <c r="E378" s="122" t="s">
        <v>117</v>
      </c>
      <c r="F378" s="122" t="s">
        <v>117</v>
      </c>
      <c r="G378" s="122" t="s">
        <v>117</v>
      </c>
      <c r="H378" s="122" t="s">
        <v>117</v>
      </c>
      <c r="I378" s="122" t="s">
        <v>117</v>
      </c>
      <c r="J378" s="122" t="s">
        <v>117</v>
      </c>
      <c r="K378" s="122">
        <v>3</v>
      </c>
      <c r="L378" s="122">
        <v>99</v>
      </c>
      <c r="M378" s="122">
        <v>691</v>
      </c>
    </row>
    <row r="379" spans="4:13" ht="13.5">
      <c r="D379" s="122"/>
      <c r="E379" s="122"/>
      <c r="F379" s="122"/>
      <c r="G379" s="122"/>
      <c r="H379" s="122"/>
      <c r="I379" s="122"/>
      <c r="J379" s="122"/>
      <c r="K379" s="122"/>
      <c r="L379" s="122"/>
      <c r="M379" s="122"/>
    </row>
    <row r="380" spans="1:13" ht="27.75" customHeight="1">
      <c r="A380" s="22" t="s">
        <v>167</v>
      </c>
      <c r="B380" s="39" t="s">
        <v>474</v>
      </c>
      <c r="C380" s="22">
        <v>1790</v>
      </c>
      <c r="D380" s="122" t="s">
        <v>117</v>
      </c>
      <c r="E380" s="122">
        <v>184</v>
      </c>
      <c r="F380" s="122">
        <v>213</v>
      </c>
      <c r="G380" s="122">
        <v>204</v>
      </c>
      <c r="H380" s="122">
        <v>212</v>
      </c>
      <c r="I380" s="122">
        <v>200</v>
      </c>
      <c r="J380" s="122">
        <v>236</v>
      </c>
      <c r="K380" s="122">
        <v>206</v>
      </c>
      <c r="L380" s="122">
        <v>199</v>
      </c>
      <c r="M380" s="122">
        <v>136</v>
      </c>
    </row>
    <row r="381" spans="2:13" ht="27.75" customHeight="1">
      <c r="B381" s="39" t="s">
        <v>425</v>
      </c>
      <c r="C381" s="22">
        <v>868</v>
      </c>
      <c r="D381" s="122" t="s">
        <v>117</v>
      </c>
      <c r="E381" s="122">
        <v>104</v>
      </c>
      <c r="F381" s="122">
        <v>116</v>
      </c>
      <c r="G381" s="122">
        <v>98</v>
      </c>
      <c r="H381" s="122">
        <v>112</v>
      </c>
      <c r="I381" s="122">
        <v>105</v>
      </c>
      <c r="J381" s="122">
        <v>107</v>
      </c>
      <c r="K381" s="122">
        <v>95</v>
      </c>
      <c r="L381" s="122">
        <v>90</v>
      </c>
      <c r="M381" s="122">
        <v>41</v>
      </c>
    </row>
    <row r="382" spans="1:13" ht="27.75" customHeight="1">
      <c r="A382" s="22" t="s">
        <v>166</v>
      </c>
      <c r="B382" s="39" t="s">
        <v>474</v>
      </c>
      <c r="C382" s="22">
        <v>1704</v>
      </c>
      <c r="D382" s="122" t="s">
        <v>117</v>
      </c>
      <c r="E382" s="122">
        <v>159</v>
      </c>
      <c r="F382" s="122">
        <v>152</v>
      </c>
      <c r="G382" s="122">
        <v>192</v>
      </c>
      <c r="H382" s="122">
        <v>171</v>
      </c>
      <c r="I382" s="122">
        <v>234</v>
      </c>
      <c r="J382" s="122">
        <v>199</v>
      </c>
      <c r="K382" s="122">
        <v>225</v>
      </c>
      <c r="L382" s="122">
        <v>202</v>
      </c>
      <c r="M382" s="122">
        <v>170</v>
      </c>
    </row>
    <row r="383" spans="2:13" ht="27.75" customHeight="1">
      <c r="B383" s="39" t="s">
        <v>425</v>
      </c>
      <c r="C383" s="22">
        <v>865</v>
      </c>
      <c r="D383" s="122" t="s">
        <v>117</v>
      </c>
      <c r="E383" s="122">
        <v>86</v>
      </c>
      <c r="F383" s="122">
        <v>78</v>
      </c>
      <c r="G383" s="122">
        <v>100</v>
      </c>
      <c r="H383" s="122">
        <v>91</v>
      </c>
      <c r="I383" s="122">
        <v>104</v>
      </c>
      <c r="J383" s="122">
        <v>108</v>
      </c>
      <c r="K383" s="122">
        <v>102</v>
      </c>
      <c r="L383" s="122">
        <v>118</v>
      </c>
      <c r="M383" s="122">
        <v>78</v>
      </c>
    </row>
    <row r="384" spans="1:13" ht="27.75" customHeight="1">
      <c r="A384" s="22" t="s">
        <v>160</v>
      </c>
      <c r="B384" s="39" t="s">
        <v>474</v>
      </c>
      <c r="C384" s="22">
        <v>8714</v>
      </c>
      <c r="D384" s="122">
        <v>120</v>
      </c>
      <c r="E384" s="122">
        <v>762</v>
      </c>
      <c r="F384" s="122">
        <v>1035</v>
      </c>
      <c r="G384" s="122">
        <v>1019</v>
      </c>
      <c r="H384" s="122">
        <v>980</v>
      </c>
      <c r="I384" s="122">
        <v>926</v>
      </c>
      <c r="J384" s="122">
        <v>928</v>
      </c>
      <c r="K384" s="122">
        <v>975</v>
      </c>
      <c r="L384" s="122">
        <v>1037</v>
      </c>
      <c r="M384" s="122">
        <v>932</v>
      </c>
    </row>
    <row r="385" spans="2:13" ht="27.75" customHeight="1">
      <c r="B385" s="39" t="s">
        <v>425</v>
      </c>
      <c r="C385" s="22">
        <v>4185</v>
      </c>
      <c r="D385" s="122">
        <v>44</v>
      </c>
      <c r="E385" s="122">
        <v>375</v>
      </c>
      <c r="F385" s="122">
        <v>494</v>
      </c>
      <c r="G385" s="122">
        <v>515</v>
      </c>
      <c r="H385" s="122">
        <v>462</v>
      </c>
      <c r="I385" s="122">
        <v>444</v>
      </c>
      <c r="J385" s="122">
        <v>421</v>
      </c>
      <c r="K385" s="122">
        <v>476</v>
      </c>
      <c r="L385" s="122">
        <v>529</v>
      </c>
      <c r="M385" s="122">
        <v>425</v>
      </c>
    </row>
    <row r="386" spans="1:13" ht="27.75" customHeight="1">
      <c r="A386" s="22" t="s">
        <v>165</v>
      </c>
      <c r="B386" s="39" t="s">
        <v>474</v>
      </c>
      <c r="C386" s="22">
        <v>752</v>
      </c>
      <c r="D386" s="122" t="s">
        <v>117</v>
      </c>
      <c r="E386" s="122">
        <v>71</v>
      </c>
      <c r="F386" s="122">
        <v>85</v>
      </c>
      <c r="G386" s="122">
        <v>94</v>
      </c>
      <c r="H386" s="122">
        <v>96</v>
      </c>
      <c r="I386" s="122">
        <v>76</v>
      </c>
      <c r="J386" s="122">
        <v>76</v>
      </c>
      <c r="K386" s="122">
        <v>74</v>
      </c>
      <c r="L386" s="122">
        <v>77</v>
      </c>
      <c r="M386" s="122">
        <v>103</v>
      </c>
    </row>
    <row r="387" spans="2:13" ht="27.75" customHeight="1">
      <c r="B387" s="39" t="s">
        <v>425</v>
      </c>
      <c r="C387" s="22">
        <v>364</v>
      </c>
      <c r="D387" s="122" t="s">
        <v>117</v>
      </c>
      <c r="E387" s="122">
        <v>35</v>
      </c>
      <c r="F387" s="122">
        <v>38</v>
      </c>
      <c r="G387" s="122">
        <v>50</v>
      </c>
      <c r="H387" s="122">
        <v>44</v>
      </c>
      <c r="I387" s="122">
        <v>34</v>
      </c>
      <c r="J387" s="122">
        <v>39</v>
      </c>
      <c r="K387" s="122">
        <v>41</v>
      </c>
      <c r="L387" s="122">
        <v>37</v>
      </c>
      <c r="M387" s="122">
        <v>46</v>
      </c>
    </row>
    <row r="388" spans="1:13" ht="27.75" customHeight="1">
      <c r="A388" s="22" t="s">
        <v>164</v>
      </c>
      <c r="B388" s="39" t="s">
        <v>474</v>
      </c>
      <c r="C388" s="22">
        <v>2080</v>
      </c>
      <c r="D388" s="122">
        <v>2</v>
      </c>
      <c r="E388" s="122">
        <v>78</v>
      </c>
      <c r="F388" s="122">
        <v>187</v>
      </c>
      <c r="G388" s="122">
        <v>193</v>
      </c>
      <c r="H388" s="122">
        <v>227</v>
      </c>
      <c r="I388" s="122">
        <v>237</v>
      </c>
      <c r="J388" s="122">
        <v>222</v>
      </c>
      <c r="K388" s="122">
        <v>213</v>
      </c>
      <c r="L388" s="122">
        <v>241</v>
      </c>
      <c r="M388" s="122">
        <v>480</v>
      </c>
    </row>
    <row r="389" spans="2:13" ht="27.75" customHeight="1">
      <c r="B389" s="39" t="s">
        <v>425</v>
      </c>
      <c r="C389" s="22">
        <v>1022</v>
      </c>
      <c r="D389" s="122">
        <v>1</v>
      </c>
      <c r="E389" s="122">
        <v>39</v>
      </c>
      <c r="F389" s="122">
        <v>97</v>
      </c>
      <c r="G389" s="122">
        <v>79</v>
      </c>
      <c r="H389" s="122">
        <v>119</v>
      </c>
      <c r="I389" s="122">
        <v>118</v>
      </c>
      <c r="J389" s="122">
        <v>99</v>
      </c>
      <c r="K389" s="122">
        <v>108</v>
      </c>
      <c r="L389" s="122">
        <v>124</v>
      </c>
      <c r="M389" s="122">
        <v>238</v>
      </c>
    </row>
    <row r="390" spans="1:13" ht="27.75" customHeight="1">
      <c r="A390" s="22" t="s">
        <v>163</v>
      </c>
      <c r="B390" s="39" t="s">
        <v>474</v>
      </c>
      <c r="C390" s="22">
        <v>323</v>
      </c>
      <c r="D390" s="122" t="s">
        <v>117</v>
      </c>
      <c r="E390" s="122">
        <v>32</v>
      </c>
      <c r="F390" s="122">
        <v>27</v>
      </c>
      <c r="G390" s="122">
        <v>41</v>
      </c>
      <c r="H390" s="122">
        <v>38</v>
      </c>
      <c r="I390" s="122">
        <v>35</v>
      </c>
      <c r="J390" s="122">
        <v>45</v>
      </c>
      <c r="K390" s="122">
        <v>34</v>
      </c>
      <c r="L390" s="122">
        <v>44</v>
      </c>
      <c r="M390" s="122">
        <v>27</v>
      </c>
    </row>
    <row r="391" spans="2:13" ht="27.75" customHeight="1">
      <c r="B391" s="39" t="s">
        <v>425</v>
      </c>
      <c r="C391" s="22">
        <v>156</v>
      </c>
      <c r="D391" s="122" t="s">
        <v>117</v>
      </c>
      <c r="E391" s="122">
        <v>16</v>
      </c>
      <c r="F391" s="122">
        <v>9</v>
      </c>
      <c r="G391" s="122">
        <v>19</v>
      </c>
      <c r="H391" s="122">
        <v>15</v>
      </c>
      <c r="I391" s="122">
        <v>19</v>
      </c>
      <c r="J391" s="122">
        <v>24</v>
      </c>
      <c r="K391" s="122">
        <v>19</v>
      </c>
      <c r="L391" s="122">
        <v>21</v>
      </c>
      <c r="M391" s="122">
        <v>14</v>
      </c>
    </row>
    <row r="392" spans="1:13" ht="27.75" customHeight="1">
      <c r="A392" s="22" t="s">
        <v>162</v>
      </c>
      <c r="B392" s="39" t="s">
        <v>474</v>
      </c>
      <c r="C392" s="22">
        <v>1019</v>
      </c>
      <c r="D392" s="122" t="s">
        <v>117</v>
      </c>
      <c r="E392" s="122">
        <v>71</v>
      </c>
      <c r="F392" s="122">
        <v>115</v>
      </c>
      <c r="G392" s="122">
        <v>117</v>
      </c>
      <c r="H392" s="122">
        <v>112</v>
      </c>
      <c r="I392" s="122">
        <v>108</v>
      </c>
      <c r="J392" s="122">
        <v>150</v>
      </c>
      <c r="K392" s="122">
        <v>133</v>
      </c>
      <c r="L392" s="122">
        <v>119</v>
      </c>
      <c r="M392" s="122">
        <v>94</v>
      </c>
    </row>
    <row r="393" spans="2:13" ht="27.75" customHeight="1">
      <c r="B393" s="39" t="s">
        <v>425</v>
      </c>
      <c r="C393" s="22">
        <v>479</v>
      </c>
      <c r="D393" s="122" t="s">
        <v>117</v>
      </c>
      <c r="E393" s="122">
        <v>34</v>
      </c>
      <c r="F393" s="122">
        <v>54</v>
      </c>
      <c r="G393" s="122">
        <v>50</v>
      </c>
      <c r="H393" s="122">
        <v>58</v>
      </c>
      <c r="I393" s="122">
        <v>54</v>
      </c>
      <c r="J393" s="122">
        <v>74</v>
      </c>
      <c r="K393" s="122">
        <v>58</v>
      </c>
      <c r="L393" s="122">
        <v>57</v>
      </c>
      <c r="M393" s="122">
        <v>40</v>
      </c>
    </row>
    <row r="394" spans="1:13" ht="27.75" customHeight="1">
      <c r="A394" s="22" t="s">
        <v>220</v>
      </c>
      <c r="B394" s="39" t="s">
        <v>474</v>
      </c>
      <c r="C394" s="122">
        <v>18</v>
      </c>
      <c r="D394" s="122" t="s">
        <v>117</v>
      </c>
      <c r="E394" s="122" t="s">
        <v>117</v>
      </c>
      <c r="F394" s="122" t="s">
        <v>117</v>
      </c>
      <c r="G394" s="122">
        <v>6</v>
      </c>
      <c r="H394" s="122">
        <v>4</v>
      </c>
      <c r="I394" s="122">
        <v>2</v>
      </c>
      <c r="J394" s="122">
        <v>1</v>
      </c>
      <c r="K394" s="122">
        <v>2</v>
      </c>
      <c r="L394" s="122">
        <v>1</v>
      </c>
      <c r="M394" s="122">
        <v>2</v>
      </c>
    </row>
    <row r="395" spans="2:13" ht="27.75" customHeight="1">
      <c r="B395" s="39" t="s">
        <v>425</v>
      </c>
      <c r="C395" s="122">
        <v>9</v>
      </c>
      <c r="D395" s="122" t="s">
        <v>117</v>
      </c>
      <c r="E395" s="122" t="s">
        <v>117</v>
      </c>
      <c r="F395" s="122" t="s">
        <v>117</v>
      </c>
      <c r="G395" s="122">
        <v>3</v>
      </c>
      <c r="H395" s="122">
        <v>3</v>
      </c>
      <c r="I395" s="122" t="s">
        <v>117</v>
      </c>
      <c r="J395" s="122" t="s">
        <v>117</v>
      </c>
      <c r="K395" s="122">
        <v>1</v>
      </c>
      <c r="L395" s="122">
        <v>1</v>
      </c>
      <c r="M395" s="122">
        <v>1</v>
      </c>
    </row>
    <row r="396" spans="1:13" ht="27.75" customHeight="1">
      <c r="A396" s="22" t="s">
        <v>161</v>
      </c>
      <c r="B396" s="39" t="s">
        <v>474</v>
      </c>
      <c r="C396" s="122">
        <v>830</v>
      </c>
      <c r="D396" s="122" t="s">
        <v>117</v>
      </c>
      <c r="E396" s="122">
        <v>47</v>
      </c>
      <c r="F396" s="122">
        <v>103</v>
      </c>
      <c r="G396" s="122">
        <v>90</v>
      </c>
      <c r="H396" s="122">
        <v>102</v>
      </c>
      <c r="I396" s="122">
        <v>99</v>
      </c>
      <c r="J396" s="122">
        <v>74</v>
      </c>
      <c r="K396" s="122">
        <v>114</v>
      </c>
      <c r="L396" s="122">
        <v>107</v>
      </c>
      <c r="M396" s="122">
        <v>94</v>
      </c>
    </row>
    <row r="397" spans="2:13" ht="27.75" customHeight="1">
      <c r="B397" s="39" t="s">
        <v>425</v>
      </c>
      <c r="C397" s="122">
        <v>400</v>
      </c>
      <c r="D397" s="122" t="s">
        <v>117</v>
      </c>
      <c r="E397" s="122">
        <v>19</v>
      </c>
      <c r="F397" s="122">
        <v>53</v>
      </c>
      <c r="G397" s="122">
        <v>47</v>
      </c>
      <c r="H397" s="122">
        <v>49</v>
      </c>
      <c r="I397" s="122">
        <v>50</v>
      </c>
      <c r="J397" s="122">
        <v>37</v>
      </c>
      <c r="K397" s="122">
        <v>58</v>
      </c>
      <c r="L397" s="122">
        <v>39</v>
      </c>
      <c r="M397" s="122">
        <v>48</v>
      </c>
    </row>
    <row r="398" spans="3:13" ht="12.75" customHeight="1">
      <c r="C398" s="122"/>
      <c r="D398" s="122"/>
      <c r="E398" s="122"/>
      <c r="F398" s="122"/>
      <c r="G398" s="122"/>
      <c r="H398" s="122"/>
      <c r="I398" s="122"/>
      <c r="J398" s="122"/>
      <c r="K398" s="122"/>
      <c r="L398" s="122"/>
      <c r="M398" s="122"/>
    </row>
    <row r="399" spans="1:13" ht="12.75" customHeight="1">
      <c r="A399" s="70">
        <v>36</v>
      </c>
      <c r="B399" s="71"/>
      <c r="C399" s="71"/>
      <c r="D399" s="71"/>
      <c r="E399" s="71"/>
      <c r="F399" s="369" t="s">
        <v>45</v>
      </c>
      <c r="G399" s="369"/>
      <c r="H399" s="369"/>
      <c r="I399" s="369"/>
      <c r="J399" s="369"/>
      <c r="K399" s="369"/>
      <c r="L399" s="369"/>
      <c r="M399" s="369"/>
    </row>
    <row r="400" spans="1:2" ht="13.5">
      <c r="A400" s="20" t="s">
        <v>341</v>
      </c>
      <c r="B400" s="41"/>
    </row>
    <row r="401" spans="1:13" ht="13.5">
      <c r="A401" s="164" t="s">
        <v>343</v>
      </c>
      <c r="B401" s="42"/>
      <c r="C401" s="23"/>
      <c r="D401" s="23"/>
      <c r="E401" s="23"/>
      <c r="F401" s="23"/>
      <c r="G401" s="23"/>
      <c r="H401" s="23"/>
      <c r="I401" s="23"/>
      <c r="J401" s="23"/>
      <c r="K401" s="23"/>
      <c r="L401" s="23"/>
      <c r="M401" s="23"/>
    </row>
    <row r="402" spans="1:13" ht="13.5">
      <c r="A402" s="24"/>
      <c r="B402" s="43"/>
      <c r="C402" s="400" t="s">
        <v>424</v>
      </c>
      <c r="D402" s="401"/>
      <c r="E402" s="401"/>
      <c r="F402" s="401"/>
      <c r="G402" s="401"/>
      <c r="H402" s="401"/>
      <c r="I402" s="401"/>
      <c r="J402" s="401"/>
      <c r="K402" s="401"/>
      <c r="L402" s="401"/>
      <c r="M402" s="402"/>
    </row>
    <row r="403" spans="1:13" ht="13.5" customHeight="1">
      <c r="A403" s="25"/>
      <c r="B403" s="44"/>
      <c r="C403" s="362" t="s">
        <v>423</v>
      </c>
      <c r="D403" s="26">
        <v>2012</v>
      </c>
      <c r="E403" s="398">
        <v>2011</v>
      </c>
      <c r="F403" s="398">
        <v>2010</v>
      </c>
      <c r="G403" s="398">
        <v>2009</v>
      </c>
      <c r="H403" s="398">
        <v>2008</v>
      </c>
      <c r="I403" s="398">
        <v>2007</v>
      </c>
      <c r="J403" s="398">
        <v>2006</v>
      </c>
      <c r="K403" s="398">
        <v>2005</v>
      </c>
      <c r="L403" s="398">
        <v>2004</v>
      </c>
      <c r="M403" s="26">
        <v>2003</v>
      </c>
    </row>
    <row r="404" spans="1:13" ht="40.5">
      <c r="A404" s="27"/>
      <c r="B404" s="45"/>
      <c r="C404" s="363"/>
      <c r="D404" s="299" t="s">
        <v>421</v>
      </c>
      <c r="E404" s="399"/>
      <c r="F404" s="399"/>
      <c r="G404" s="399"/>
      <c r="H404" s="399"/>
      <c r="I404" s="399"/>
      <c r="J404" s="399"/>
      <c r="K404" s="399"/>
      <c r="L404" s="399"/>
      <c r="M404" s="299" t="s">
        <v>422</v>
      </c>
    </row>
    <row r="406" spans="1:13" s="40" customFormat="1" ht="27.75" customHeight="1">
      <c r="A406" s="37" t="s">
        <v>35</v>
      </c>
      <c r="B406" s="39" t="s">
        <v>474</v>
      </c>
      <c r="C406" s="40">
        <v>7651</v>
      </c>
      <c r="D406" s="40">
        <v>9</v>
      </c>
      <c r="E406" s="40">
        <v>644</v>
      </c>
      <c r="F406" s="40">
        <v>828</v>
      </c>
      <c r="G406" s="40">
        <v>785</v>
      </c>
      <c r="H406" s="40">
        <v>944</v>
      </c>
      <c r="I406" s="40">
        <v>904</v>
      </c>
      <c r="J406" s="40">
        <v>888</v>
      </c>
      <c r="K406" s="40">
        <v>876</v>
      </c>
      <c r="L406" s="40">
        <v>967</v>
      </c>
      <c r="M406" s="40">
        <v>806</v>
      </c>
    </row>
    <row r="407" spans="1:13" ht="27.75" customHeight="1">
      <c r="A407" s="22" t="s">
        <v>243</v>
      </c>
      <c r="B407" s="39" t="s">
        <v>425</v>
      </c>
      <c r="C407" s="22">
        <v>3709</v>
      </c>
      <c r="D407" s="22">
        <v>1</v>
      </c>
      <c r="E407" s="22">
        <v>328</v>
      </c>
      <c r="F407" s="22">
        <v>408</v>
      </c>
      <c r="G407" s="22">
        <v>366</v>
      </c>
      <c r="H407" s="22">
        <v>466</v>
      </c>
      <c r="I407" s="22">
        <v>449</v>
      </c>
      <c r="J407" s="22">
        <v>451</v>
      </c>
      <c r="K407" s="22">
        <v>438</v>
      </c>
      <c r="L407" s="22">
        <v>421</v>
      </c>
      <c r="M407" s="22">
        <v>381</v>
      </c>
    </row>
    <row r="408" spans="1:13" ht="27.75" customHeight="1">
      <c r="A408" s="35" t="s">
        <v>244</v>
      </c>
      <c r="B408" s="39" t="s">
        <v>474</v>
      </c>
      <c r="C408" s="22">
        <v>831</v>
      </c>
      <c r="D408" s="122">
        <v>9</v>
      </c>
      <c r="E408" s="122">
        <v>641</v>
      </c>
      <c r="F408" s="122">
        <v>167</v>
      </c>
      <c r="G408" s="122">
        <v>14</v>
      </c>
      <c r="H408" s="122" t="s">
        <v>117</v>
      </c>
      <c r="I408" s="122" t="s">
        <v>117</v>
      </c>
      <c r="J408" s="122" t="s">
        <v>117</v>
      </c>
      <c r="K408" s="122" t="s">
        <v>117</v>
      </c>
      <c r="L408" s="122" t="s">
        <v>117</v>
      </c>
      <c r="M408" s="122" t="s">
        <v>117</v>
      </c>
    </row>
    <row r="409" spans="2:13" ht="27.75" customHeight="1">
      <c r="B409" s="39" t="s">
        <v>425</v>
      </c>
      <c r="C409" s="22">
        <v>409</v>
      </c>
      <c r="D409" s="122">
        <v>1</v>
      </c>
      <c r="E409" s="122">
        <v>325</v>
      </c>
      <c r="F409" s="122">
        <v>77</v>
      </c>
      <c r="G409" s="122">
        <v>6</v>
      </c>
      <c r="H409" s="122" t="s">
        <v>117</v>
      </c>
      <c r="I409" s="122" t="s">
        <v>117</v>
      </c>
      <c r="J409" s="122" t="s">
        <v>117</v>
      </c>
      <c r="K409" s="122" t="s">
        <v>117</v>
      </c>
      <c r="L409" s="122" t="s">
        <v>117</v>
      </c>
      <c r="M409" s="122" t="s">
        <v>117</v>
      </c>
    </row>
    <row r="410" spans="1:13" ht="27.75" customHeight="1">
      <c r="A410" s="35" t="s">
        <v>245</v>
      </c>
      <c r="B410" s="39" t="s">
        <v>474</v>
      </c>
      <c r="C410" s="22">
        <v>859</v>
      </c>
      <c r="D410" s="122" t="s">
        <v>117</v>
      </c>
      <c r="E410" s="122">
        <v>3</v>
      </c>
      <c r="F410" s="122">
        <v>660</v>
      </c>
      <c r="G410" s="122">
        <v>189</v>
      </c>
      <c r="H410" s="122">
        <v>7</v>
      </c>
      <c r="I410" s="122" t="s">
        <v>117</v>
      </c>
      <c r="J410" s="122" t="s">
        <v>117</v>
      </c>
      <c r="K410" s="122" t="s">
        <v>117</v>
      </c>
      <c r="L410" s="122" t="s">
        <v>117</v>
      </c>
      <c r="M410" s="122" t="s">
        <v>117</v>
      </c>
    </row>
    <row r="411" spans="2:13" ht="27.75" customHeight="1">
      <c r="B411" s="39" t="s">
        <v>425</v>
      </c>
      <c r="C411" s="22">
        <v>412</v>
      </c>
      <c r="D411" s="122" t="s">
        <v>117</v>
      </c>
      <c r="E411" s="122">
        <v>3</v>
      </c>
      <c r="F411" s="122">
        <v>330</v>
      </c>
      <c r="G411" s="122">
        <v>75</v>
      </c>
      <c r="H411" s="122">
        <v>4</v>
      </c>
      <c r="I411" s="122" t="s">
        <v>117</v>
      </c>
      <c r="J411" s="122" t="s">
        <v>117</v>
      </c>
      <c r="K411" s="122" t="s">
        <v>117</v>
      </c>
      <c r="L411" s="122" t="s">
        <v>117</v>
      </c>
      <c r="M411" s="122" t="s">
        <v>117</v>
      </c>
    </row>
    <row r="412" spans="1:13" ht="27.75" customHeight="1">
      <c r="A412" s="35" t="s">
        <v>246</v>
      </c>
      <c r="B412" s="39" t="s">
        <v>474</v>
      </c>
      <c r="C412" s="22">
        <v>810</v>
      </c>
      <c r="D412" s="122" t="s">
        <v>117</v>
      </c>
      <c r="E412" s="122" t="s">
        <v>117</v>
      </c>
      <c r="F412" s="122">
        <v>1</v>
      </c>
      <c r="G412" s="122">
        <v>578</v>
      </c>
      <c r="H412" s="122">
        <v>215</v>
      </c>
      <c r="I412" s="122">
        <v>16</v>
      </c>
      <c r="J412" s="122" t="s">
        <v>117</v>
      </c>
      <c r="K412" s="122" t="s">
        <v>117</v>
      </c>
      <c r="L412" s="122" t="s">
        <v>117</v>
      </c>
      <c r="M412" s="122" t="s">
        <v>117</v>
      </c>
    </row>
    <row r="413" spans="2:13" ht="27.75" customHeight="1">
      <c r="B413" s="39" t="s">
        <v>425</v>
      </c>
      <c r="C413" s="22">
        <v>407</v>
      </c>
      <c r="D413" s="122" t="s">
        <v>117</v>
      </c>
      <c r="E413" s="122" t="s">
        <v>117</v>
      </c>
      <c r="F413" s="122">
        <v>1</v>
      </c>
      <c r="G413" s="122">
        <v>282</v>
      </c>
      <c r="H413" s="122">
        <v>113</v>
      </c>
      <c r="I413" s="122">
        <v>11</v>
      </c>
      <c r="J413" s="122" t="s">
        <v>117</v>
      </c>
      <c r="K413" s="122" t="s">
        <v>117</v>
      </c>
      <c r="L413" s="122" t="s">
        <v>117</v>
      </c>
      <c r="M413" s="122" t="s">
        <v>117</v>
      </c>
    </row>
    <row r="414" spans="1:13" ht="27">
      <c r="A414" s="35" t="s">
        <v>247</v>
      </c>
      <c r="B414" s="39" t="s">
        <v>474</v>
      </c>
      <c r="C414" s="22">
        <v>906</v>
      </c>
      <c r="D414" s="122" t="s">
        <v>117</v>
      </c>
      <c r="E414" s="122" t="s">
        <v>117</v>
      </c>
      <c r="F414" s="122" t="s">
        <v>117</v>
      </c>
      <c r="G414" s="122">
        <v>3</v>
      </c>
      <c r="H414" s="122">
        <v>699</v>
      </c>
      <c r="I414" s="122">
        <v>198</v>
      </c>
      <c r="J414" s="122">
        <v>6</v>
      </c>
      <c r="K414" s="122" t="s">
        <v>117</v>
      </c>
      <c r="L414" s="122" t="s">
        <v>117</v>
      </c>
      <c r="M414" s="122" t="s">
        <v>117</v>
      </c>
    </row>
    <row r="415" spans="2:13" ht="27">
      <c r="B415" s="39" t="s">
        <v>425</v>
      </c>
      <c r="C415" s="22">
        <v>439</v>
      </c>
      <c r="D415" s="122" t="s">
        <v>117</v>
      </c>
      <c r="E415" s="122" t="s">
        <v>117</v>
      </c>
      <c r="F415" s="122" t="s">
        <v>117</v>
      </c>
      <c r="G415" s="122">
        <v>3</v>
      </c>
      <c r="H415" s="122">
        <v>338</v>
      </c>
      <c r="I415" s="122">
        <v>94</v>
      </c>
      <c r="J415" s="122">
        <v>4</v>
      </c>
      <c r="K415" s="122" t="s">
        <v>117</v>
      </c>
      <c r="L415" s="122" t="s">
        <v>117</v>
      </c>
      <c r="M415" s="122" t="s">
        <v>117</v>
      </c>
    </row>
    <row r="416" spans="1:13" ht="27">
      <c r="A416" s="35" t="s">
        <v>248</v>
      </c>
      <c r="B416" s="39" t="s">
        <v>474</v>
      </c>
      <c r="C416" s="22">
        <v>855</v>
      </c>
      <c r="D416" s="122" t="s">
        <v>117</v>
      </c>
      <c r="E416" s="122" t="s">
        <v>117</v>
      </c>
      <c r="F416" s="122" t="s">
        <v>117</v>
      </c>
      <c r="G416" s="122">
        <v>1</v>
      </c>
      <c r="H416" s="122">
        <v>23</v>
      </c>
      <c r="I416" s="122">
        <v>681</v>
      </c>
      <c r="J416" s="122">
        <v>141</v>
      </c>
      <c r="K416" s="122">
        <v>9</v>
      </c>
      <c r="L416" s="122" t="s">
        <v>117</v>
      </c>
      <c r="M416" s="122" t="s">
        <v>117</v>
      </c>
    </row>
    <row r="417" spans="2:13" ht="27">
      <c r="B417" s="39" t="s">
        <v>425</v>
      </c>
      <c r="C417" s="22">
        <v>420</v>
      </c>
      <c r="D417" s="122" t="s">
        <v>117</v>
      </c>
      <c r="E417" s="122" t="s">
        <v>117</v>
      </c>
      <c r="F417" s="122" t="s">
        <v>117</v>
      </c>
      <c r="G417" s="122" t="s">
        <v>117</v>
      </c>
      <c r="H417" s="122">
        <v>11</v>
      </c>
      <c r="I417" s="122">
        <v>337</v>
      </c>
      <c r="J417" s="122">
        <v>68</v>
      </c>
      <c r="K417" s="122">
        <v>4</v>
      </c>
      <c r="L417" s="122" t="s">
        <v>117</v>
      </c>
      <c r="M417" s="122" t="s">
        <v>117</v>
      </c>
    </row>
    <row r="418" spans="1:13" ht="27">
      <c r="A418" s="35" t="s">
        <v>249</v>
      </c>
      <c r="B418" s="39" t="s">
        <v>474</v>
      </c>
      <c r="C418" s="22">
        <v>974</v>
      </c>
      <c r="D418" s="122" t="s">
        <v>117</v>
      </c>
      <c r="E418" s="122" t="s">
        <v>117</v>
      </c>
      <c r="F418" s="122" t="s">
        <v>117</v>
      </c>
      <c r="G418" s="122" t="s">
        <v>117</v>
      </c>
      <c r="H418" s="122" t="s">
        <v>117</v>
      </c>
      <c r="I418" s="122">
        <v>9</v>
      </c>
      <c r="J418" s="122">
        <v>740</v>
      </c>
      <c r="K418" s="122">
        <v>218</v>
      </c>
      <c r="L418" s="122">
        <v>7</v>
      </c>
      <c r="M418" s="122" t="s">
        <v>117</v>
      </c>
    </row>
    <row r="419" spans="2:13" ht="27">
      <c r="B419" s="39" t="s">
        <v>425</v>
      </c>
      <c r="C419" s="22">
        <v>485</v>
      </c>
      <c r="D419" s="122" t="s">
        <v>117</v>
      </c>
      <c r="E419" s="122" t="s">
        <v>117</v>
      </c>
      <c r="F419" s="122" t="s">
        <v>117</v>
      </c>
      <c r="G419" s="122" t="s">
        <v>117</v>
      </c>
      <c r="H419" s="122" t="s">
        <v>117</v>
      </c>
      <c r="I419" s="122">
        <v>7</v>
      </c>
      <c r="J419" s="122">
        <v>378</v>
      </c>
      <c r="K419" s="122">
        <v>98</v>
      </c>
      <c r="L419" s="122">
        <v>2</v>
      </c>
      <c r="M419" s="122" t="s">
        <v>117</v>
      </c>
    </row>
    <row r="420" spans="1:13" ht="27">
      <c r="A420" s="35" t="s">
        <v>250</v>
      </c>
      <c r="B420" s="39" t="s">
        <v>474</v>
      </c>
      <c r="C420" s="22">
        <v>925</v>
      </c>
      <c r="D420" s="122" t="s">
        <v>117</v>
      </c>
      <c r="E420" s="122" t="s">
        <v>117</v>
      </c>
      <c r="F420" s="122" t="s">
        <v>117</v>
      </c>
      <c r="G420" s="122" t="s">
        <v>117</v>
      </c>
      <c r="H420" s="122" t="s">
        <v>117</v>
      </c>
      <c r="I420" s="122" t="s">
        <v>117</v>
      </c>
      <c r="J420" s="122">
        <v>1</v>
      </c>
      <c r="K420" s="122">
        <v>647</v>
      </c>
      <c r="L420" s="122">
        <v>266</v>
      </c>
      <c r="M420" s="122">
        <v>11</v>
      </c>
    </row>
    <row r="421" spans="2:13" ht="27">
      <c r="B421" s="39" t="s">
        <v>425</v>
      </c>
      <c r="C421" s="22">
        <v>429</v>
      </c>
      <c r="D421" s="122" t="s">
        <v>117</v>
      </c>
      <c r="E421" s="122" t="s">
        <v>117</v>
      </c>
      <c r="F421" s="122" t="s">
        <v>117</v>
      </c>
      <c r="G421" s="122" t="s">
        <v>117</v>
      </c>
      <c r="H421" s="122" t="s">
        <v>117</v>
      </c>
      <c r="I421" s="122" t="s">
        <v>117</v>
      </c>
      <c r="J421" s="122">
        <v>1</v>
      </c>
      <c r="K421" s="122">
        <v>335</v>
      </c>
      <c r="L421" s="122">
        <v>92</v>
      </c>
      <c r="M421" s="122">
        <v>1</v>
      </c>
    </row>
    <row r="422" spans="1:13" ht="27">
      <c r="A422" s="35" t="s">
        <v>251</v>
      </c>
      <c r="B422" s="39" t="s">
        <v>474</v>
      </c>
      <c r="C422" s="122">
        <v>854</v>
      </c>
      <c r="D422" s="122" t="s">
        <v>117</v>
      </c>
      <c r="E422" s="122" t="s">
        <v>117</v>
      </c>
      <c r="F422" s="122" t="s">
        <v>117</v>
      </c>
      <c r="G422" s="122" t="s">
        <v>117</v>
      </c>
      <c r="H422" s="122" t="s">
        <v>117</v>
      </c>
      <c r="I422" s="122" t="s">
        <v>117</v>
      </c>
      <c r="J422" s="122" t="s">
        <v>117</v>
      </c>
      <c r="K422" s="122">
        <v>2</v>
      </c>
      <c r="L422" s="122">
        <v>692</v>
      </c>
      <c r="M422" s="122">
        <v>160</v>
      </c>
    </row>
    <row r="423" spans="2:13" ht="27">
      <c r="B423" s="39" t="s">
        <v>425</v>
      </c>
      <c r="C423" s="122">
        <v>418</v>
      </c>
      <c r="D423" s="122" t="s">
        <v>117</v>
      </c>
      <c r="E423" s="122" t="s">
        <v>117</v>
      </c>
      <c r="F423" s="122" t="s">
        <v>117</v>
      </c>
      <c r="G423" s="122" t="s">
        <v>117</v>
      </c>
      <c r="H423" s="122" t="s">
        <v>117</v>
      </c>
      <c r="I423" s="122" t="s">
        <v>117</v>
      </c>
      <c r="J423" s="122" t="s">
        <v>117</v>
      </c>
      <c r="K423" s="122">
        <v>1</v>
      </c>
      <c r="L423" s="122">
        <v>327</v>
      </c>
      <c r="M423" s="122">
        <v>90</v>
      </c>
    </row>
    <row r="424" spans="1:13" ht="27">
      <c r="A424" s="35" t="s">
        <v>252</v>
      </c>
      <c r="B424" s="39" t="s">
        <v>474</v>
      </c>
      <c r="C424" s="122">
        <v>637</v>
      </c>
      <c r="D424" s="122" t="s">
        <v>117</v>
      </c>
      <c r="E424" s="122" t="s">
        <v>117</v>
      </c>
      <c r="F424" s="122" t="s">
        <v>117</v>
      </c>
      <c r="G424" s="122" t="s">
        <v>117</v>
      </c>
      <c r="H424" s="122" t="s">
        <v>117</v>
      </c>
      <c r="I424" s="122" t="s">
        <v>117</v>
      </c>
      <c r="J424" s="122" t="s">
        <v>117</v>
      </c>
      <c r="K424" s="122" t="s">
        <v>117</v>
      </c>
      <c r="L424" s="122">
        <v>2</v>
      </c>
      <c r="M424" s="122">
        <v>635</v>
      </c>
    </row>
    <row r="425" spans="2:13" ht="27">
      <c r="B425" s="39" t="s">
        <v>425</v>
      </c>
      <c r="C425" s="122">
        <v>290</v>
      </c>
      <c r="D425" s="122" t="s">
        <v>117</v>
      </c>
      <c r="E425" s="122" t="s">
        <v>117</v>
      </c>
      <c r="F425" s="122" t="s">
        <v>117</v>
      </c>
      <c r="G425" s="122" t="s">
        <v>117</v>
      </c>
      <c r="H425" s="122" t="s">
        <v>117</v>
      </c>
      <c r="I425" s="122" t="s">
        <v>117</v>
      </c>
      <c r="J425" s="122" t="s">
        <v>117</v>
      </c>
      <c r="K425" s="122" t="s">
        <v>117</v>
      </c>
      <c r="L425" s="122" t="s">
        <v>117</v>
      </c>
      <c r="M425" s="122">
        <v>290</v>
      </c>
    </row>
    <row r="426" spans="4:13" ht="13.5">
      <c r="D426" s="122"/>
      <c r="E426" s="122"/>
      <c r="F426" s="122"/>
      <c r="G426" s="122"/>
      <c r="H426" s="122"/>
      <c r="I426" s="122"/>
      <c r="J426" s="122"/>
      <c r="K426" s="122"/>
      <c r="L426" s="122"/>
      <c r="M426" s="122"/>
    </row>
    <row r="427" spans="1:13" ht="27.75" customHeight="1">
      <c r="A427" s="22" t="s">
        <v>159</v>
      </c>
      <c r="B427" s="39" t="s">
        <v>474</v>
      </c>
      <c r="C427" s="22">
        <v>1377</v>
      </c>
      <c r="D427" s="122">
        <v>7</v>
      </c>
      <c r="E427" s="122">
        <v>83</v>
      </c>
      <c r="F427" s="122">
        <v>128</v>
      </c>
      <c r="G427" s="122">
        <v>173</v>
      </c>
      <c r="H427" s="122">
        <v>165</v>
      </c>
      <c r="I427" s="122">
        <v>154</v>
      </c>
      <c r="J427" s="122">
        <v>169</v>
      </c>
      <c r="K427" s="122">
        <v>170</v>
      </c>
      <c r="L427" s="122">
        <v>179</v>
      </c>
      <c r="M427" s="122">
        <v>149</v>
      </c>
    </row>
    <row r="428" spans="2:13" ht="27.75" customHeight="1">
      <c r="B428" s="39" t="s">
        <v>425</v>
      </c>
      <c r="C428" s="22">
        <v>690</v>
      </c>
      <c r="D428" s="122" t="s">
        <v>117</v>
      </c>
      <c r="E428" s="122">
        <v>46</v>
      </c>
      <c r="F428" s="122">
        <v>75</v>
      </c>
      <c r="G428" s="122">
        <v>75</v>
      </c>
      <c r="H428" s="122">
        <v>83</v>
      </c>
      <c r="I428" s="122">
        <v>83</v>
      </c>
      <c r="J428" s="122">
        <v>92</v>
      </c>
      <c r="K428" s="122">
        <v>82</v>
      </c>
      <c r="L428" s="122">
        <v>83</v>
      </c>
      <c r="M428" s="122">
        <v>71</v>
      </c>
    </row>
    <row r="429" ht="13.5" customHeight="1">
      <c r="D429" s="122"/>
    </row>
    <row r="430" spans="1:13" ht="13.5" customHeight="1">
      <c r="A430" s="70" t="s">
        <v>45</v>
      </c>
      <c r="B430" s="70"/>
      <c r="C430" s="70"/>
      <c r="D430" s="71"/>
      <c r="E430" s="71"/>
      <c r="F430" s="70"/>
      <c r="G430" s="71"/>
      <c r="H430" s="74"/>
      <c r="I430" s="74"/>
      <c r="J430" s="74"/>
      <c r="K430" s="74"/>
      <c r="L430" s="74"/>
      <c r="M430" s="74">
        <v>37</v>
      </c>
    </row>
    <row r="431" spans="1:2" ht="13.5">
      <c r="A431" s="20" t="s">
        <v>341</v>
      </c>
      <c r="B431" s="41"/>
    </row>
    <row r="432" spans="1:13" ht="13.5">
      <c r="A432" s="164" t="s">
        <v>343</v>
      </c>
      <c r="B432" s="42"/>
      <c r="C432" s="23"/>
      <c r="D432" s="23"/>
      <c r="E432" s="23"/>
      <c r="F432" s="23"/>
      <c r="G432" s="23"/>
      <c r="H432" s="23"/>
      <c r="I432" s="23"/>
      <c r="J432" s="23"/>
      <c r="K432" s="23"/>
      <c r="L432" s="23"/>
      <c r="M432" s="23"/>
    </row>
    <row r="433" spans="1:13" ht="13.5">
      <c r="A433" s="24"/>
      <c r="B433" s="43"/>
      <c r="C433" s="400" t="s">
        <v>424</v>
      </c>
      <c r="D433" s="401"/>
      <c r="E433" s="401"/>
      <c r="F433" s="401"/>
      <c r="G433" s="401"/>
      <c r="H433" s="401"/>
      <c r="I433" s="401"/>
      <c r="J433" s="401"/>
      <c r="K433" s="401"/>
      <c r="L433" s="401"/>
      <c r="M433" s="402"/>
    </row>
    <row r="434" spans="1:13" ht="13.5" customHeight="1">
      <c r="A434" s="25"/>
      <c r="B434" s="44"/>
      <c r="C434" s="362" t="s">
        <v>423</v>
      </c>
      <c r="D434" s="26">
        <v>2012</v>
      </c>
      <c r="E434" s="398">
        <v>2011</v>
      </c>
      <c r="F434" s="398">
        <v>2010</v>
      </c>
      <c r="G434" s="398">
        <v>2009</v>
      </c>
      <c r="H434" s="398">
        <v>2008</v>
      </c>
      <c r="I434" s="398">
        <v>2007</v>
      </c>
      <c r="J434" s="398">
        <v>2006</v>
      </c>
      <c r="K434" s="398">
        <v>2005</v>
      </c>
      <c r="L434" s="398">
        <v>2004</v>
      </c>
      <c r="M434" s="26">
        <v>2003</v>
      </c>
    </row>
    <row r="435" spans="1:13" ht="40.5">
      <c r="A435" s="27"/>
      <c r="B435" s="45"/>
      <c r="C435" s="363"/>
      <c r="D435" s="299" t="s">
        <v>421</v>
      </c>
      <c r="E435" s="399"/>
      <c r="F435" s="399"/>
      <c r="G435" s="399"/>
      <c r="H435" s="399"/>
      <c r="I435" s="399"/>
      <c r="J435" s="399"/>
      <c r="K435" s="399"/>
      <c r="L435" s="399"/>
      <c r="M435" s="299" t="s">
        <v>422</v>
      </c>
    </row>
    <row r="436" spans="1:13" ht="13.5">
      <c r="A436" s="23"/>
      <c r="B436" s="46"/>
      <c r="C436" s="29"/>
      <c r="D436" s="300"/>
      <c r="E436" s="31"/>
      <c r="F436" s="31"/>
      <c r="G436" s="31"/>
      <c r="H436" s="31"/>
      <c r="I436" s="31"/>
      <c r="J436" s="31"/>
      <c r="K436" s="31"/>
      <c r="L436" s="31"/>
      <c r="M436" s="300"/>
    </row>
    <row r="437" spans="1:13" ht="27.75" customHeight="1">
      <c r="A437" s="22" t="s">
        <v>158</v>
      </c>
      <c r="B437" s="39" t="s">
        <v>474</v>
      </c>
      <c r="C437" s="22">
        <v>1994</v>
      </c>
      <c r="D437" s="122">
        <v>2</v>
      </c>
      <c r="E437" s="22">
        <v>174</v>
      </c>
      <c r="F437" s="22">
        <v>214</v>
      </c>
      <c r="G437" s="22">
        <v>205</v>
      </c>
      <c r="H437" s="22">
        <v>249</v>
      </c>
      <c r="I437" s="22">
        <v>230</v>
      </c>
      <c r="J437" s="22">
        <v>217</v>
      </c>
      <c r="K437" s="22">
        <v>210</v>
      </c>
      <c r="L437" s="22">
        <v>282</v>
      </c>
      <c r="M437" s="122">
        <v>211</v>
      </c>
    </row>
    <row r="438" spans="2:13" ht="27.75" customHeight="1">
      <c r="B438" s="39" t="s">
        <v>425</v>
      </c>
      <c r="C438" s="22">
        <v>968</v>
      </c>
      <c r="D438" s="122">
        <v>1</v>
      </c>
      <c r="E438" s="22">
        <v>87</v>
      </c>
      <c r="F438" s="22">
        <v>95</v>
      </c>
      <c r="G438" s="22">
        <v>115</v>
      </c>
      <c r="H438" s="22">
        <v>124</v>
      </c>
      <c r="I438" s="22">
        <v>114</v>
      </c>
      <c r="J438" s="22">
        <v>100</v>
      </c>
      <c r="K438" s="22">
        <v>98</v>
      </c>
      <c r="L438" s="22">
        <v>141</v>
      </c>
      <c r="M438" s="122">
        <v>93</v>
      </c>
    </row>
    <row r="439" spans="1:13" ht="27.75" customHeight="1">
      <c r="A439" s="22" t="s">
        <v>157</v>
      </c>
      <c r="B439" s="39" t="s">
        <v>474</v>
      </c>
      <c r="C439" s="22">
        <v>1782</v>
      </c>
      <c r="D439" s="122" t="s">
        <v>117</v>
      </c>
      <c r="E439" s="22">
        <v>166</v>
      </c>
      <c r="F439" s="22">
        <v>193</v>
      </c>
      <c r="G439" s="22">
        <v>173</v>
      </c>
      <c r="H439" s="22">
        <v>214</v>
      </c>
      <c r="I439" s="22">
        <v>225</v>
      </c>
      <c r="J439" s="22">
        <v>194</v>
      </c>
      <c r="K439" s="22">
        <v>228</v>
      </c>
      <c r="L439" s="22">
        <v>215</v>
      </c>
      <c r="M439" s="22">
        <v>174</v>
      </c>
    </row>
    <row r="440" spans="2:13" ht="27.75" customHeight="1">
      <c r="B440" s="39" t="s">
        <v>425</v>
      </c>
      <c r="C440" s="22">
        <v>864</v>
      </c>
      <c r="D440" s="122" t="s">
        <v>117</v>
      </c>
      <c r="E440" s="22">
        <v>86</v>
      </c>
      <c r="F440" s="22">
        <v>107</v>
      </c>
      <c r="G440" s="22">
        <v>78</v>
      </c>
      <c r="H440" s="22">
        <v>90</v>
      </c>
      <c r="I440" s="22">
        <v>110</v>
      </c>
      <c r="J440" s="22">
        <v>105</v>
      </c>
      <c r="K440" s="22">
        <v>111</v>
      </c>
      <c r="L440" s="122">
        <v>99</v>
      </c>
      <c r="M440" s="122">
        <v>78</v>
      </c>
    </row>
    <row r="441" spans="1:13" ht="27.75" customHeight="1">
      <c r="A441" s="22" t="s">
        <v>0</v>
      </c>
      <c r="B441" s="39" t="s">
        <v>474</v>
      </c>
      <c r="C441" s="22">
        <v>2498</v>
      </c>
      <c r="D441" s="122" t="s">
        <v>117</v>
      </c>
      <c r="E441" s="22">
        <v>221</v>
      </c>
      <c r="F441" s="22">
        <v>293</v>
      </c>
      <c r="G441" s="22">
        <v>234</v>
      </c>
      <c r="H441" s="22">
        <v>316</v>
      </c>
      <c r="I441" s="22">
        <v>295</v>
      </c>
      <c r="J441" s="22">
        <v>308</v>
      </c>
      <c r="K441" s="22">
        <v>268</v>
      </c>
      <c r="L441" s="22">
        <v>291</v>
      </c>
      <c r="M441" s="122">
        <v>272</v>
      </c>
    </row>
    <row r="442" spans="2:13" ht="27.75" customHeight="1">
      <c r="B442" s="39" t="s">
        <v>425</v>
      </c>
      <c r="C442" s="22">
        <v>1187</v>
      </c>
      <c r="D442" s="122" t="s">
        <v>117</v>
      </c>
      <c r="E442" s="122">
        <v>109</v>
      </c>
      <c r="F442" s="122">
        <v>131</v>
      </c>
      <c r="G442" s="122">
        <v>98</v>
      </c>
      <c r="H442" s="122">
        <v>169</v>
      </c>
      <c r="I442" s="122">
        <v>142</v>
      </c>
      <c r="J442" s="122">
        <v>154</v>
      </c>
      <c r="K442" s="122">
        <v>147</v>
      </c>
      <c r="L442" s="122">
        <v>98</v>
      </c>
      <c r="M442" s="122">
        <v>139</v>
      </c>
    </row>
    <row r="443" spans="4:13" ht="13.5" customHeight="1">
      <c r="D443" s="122"/>
      <c r="E443" s="122"/>
      <c r="F443" s="122"/>
      <c r="G443" s="122"/>
      <c r="H443" s="122"/>
      <c r="I443" s="122"/>
      <c r="J443" s="122"/>
      <c r="K443" s="122"/>
      <c r="L443" s="122"/>
      <c r="M443" s="122"/>
    </row>
    <row r="444" spans="1:13" ht="27.75" customHeight="1">
      <c r="A444" s="20" t="s">
        <v>214</v>
      </c>
      <c r="B444" s="39" t="s">
        <v>474</v>
      </c>
      <c r="C444" s="22">
        <v>37077</v>
      </c>
      <c r="D444" s="122">
        <v>231</v>
      </c>
      <c r="E444" s="122">
        <v>3500</v>
      </c>
      <c r="F444" s="122">
        <v>4450</v>
      </c>
      <c r="G444" s="122">
        <v>4452</v>
      </c>
      <c r="H444" s="122">
        <v>4387</v>
      </c>
      <c r="I444" s="122">
        <v>4064</v>
      </c>
      <c r="J444" s="122">
        <v>3941</v>
      </c>
      <c r="K444" s="122">
        <v>3922</v>
      </c>
      <c r="L444" s="122">
        <v>3837</v>
      </c>
      <c r="M444" s="122">
        <v>4293</v>
      </c>
    </row>
    <row r="445" spans="1:13" ht="27.75" customHeight="1">
      <c r="A445" s="22" t="s">
        <v>243</v>
      </c>
      <c r="B445" s="39" t="s">
        <v>425</v>
      </c>
      <c r="C445" s="22">
        <v>18124</v>
      </c>
      <c r="D445" s="122">
        <v>123</v>
      </c>
      <c r="E445" s="122">
        <v>1719</v>
      </c>
      <c r="F445" s="122">
        <v>2128</v>
      </c>
      <c r="G445" s="122">
        <v>2194</v>
      </c>
      <c r="H445" s="122">
        <v>2198</v>
      </c>
      <c r="I445" s="122">
        <v>1977</v>
      </c>
      <c r="J445" s="122">
        <v>1947</v>
      </c>
      <c r="K445" s="122">
        <v>1918</v>
      </c>
      <c r="L445" s="122">
        <v>1906</v>
      </c>
      <c r="M445" s="122">
        <v>2014</v>
      </c>
    </row>
    <row r="446" spans="1:13" ht="27.75" customHeight="1">
      <c r="A446" s="35" t="s">
        <v>244</v>
      </c>
      <c r="B446" s="39" t="s">
        <v>474</v>
      </c>
      <c r="C446" s="22">
        <v>4490</v>
      </c>
      <c r="D446" s="122">
        <v>231</v>
      </c>
      <c r="E446" s="122">
        <v>3153</v>
      </c>
      <c r="F446" s="122">
        <v>1071</v>
      </c>
      <c r="G446" s="122">
        <v>32</v>
      </c>
      <c r="H446" s="122">
        <v>2</v>
      </c>
      <c r="I446" s="122" t="s">
        <v>117</v>
      </c>
      <c r="J446" s="122" t="s">
        <v>117</v>
      </c>
      <c r="K446" s="122">
        <v>1</v>
      </c>
      <c r="L446" s="122" t="s">
        <v>117</v>
      </c>
      <c r="M446" s="122" t="s">
        <v>117</v>
      </c>
    </row>
    <row r="447" spans="2:13" ht="27.75" customHeight="1">
      <c r="B447" s="39" t="s">
        <v>425</v>
      </c>
      <c r="C447" s="22">
        <v>2196</v>
      </c>
      <c r="D447" s="122">
        <v>123</v>
      </c>
      <c r="E447" s="122">
        <v>1549</v>
      </c>
      <c r="F447" s="122">
        <v>508</v>
      </c>
      <c r="G447" s="122">
        <v>16</v>
      </c>
      <c r="H447" s="122" t="s">
        <v>117</v>
      </c>
      <c r="I447" s="122" t="s">
        <v>117</v>
      </c>
      <c r="J447" s="122" t="s">
        <v>117</v>
      </c>
      <c r="K447" s="122" t="s">
        <v>117</v>
      </c>
      <c r="L447" s="122" t="s">
        <v>117</v>
      </c>
      <c r="M447" s="122" t="s">
        <v>117</v>
      </c>
    </row>
    <row r="448" spans="1:13" ht="27.75" customHeight="1">
      <c r="A448" s="35" t="s">
        <v>245</v>
      </c>
      <c r="B448" s="39" t="s">
        <v>474</v>
      </c>
      <c r="C448" s="22">
        <v>4308</v>
      </c>
      <c r="D448" s="122" t="s">
        <v>117</v>
      </c>
      <c r="E448" s="122">
        <v>341</v>
      </c>
      <c r="F448" s="122">
        <v>3008</v>
      </c>
      <c r="G448" s="122">
        <v>931</v>
      </c>
      <c r="H448" s="122">
        <v>25</v>
      </c>
      <c r="I448" s="122">
        <v>3</v>
      </c>
      <c r="J448" s="122" t="s">
        <v>117</v>
      </c>
      <c r="K448" s="122" t="s">
        <v>117</v>
      </c>
      <c r="L448" s="122" t="s">
        <v>117</v>
      </c>
      <c r="M448" s="122" t="s">
        <v>117</v>
      </c>
    </row>
    <row r="449" spans="2:13" ht="27.75" customHeight="1">
      <c r="B449" s="39" t="s">
        <v>425</v>
      </c>
      <c r="C449" s="22">
        <v>2079</v>
      </c>
      <c r="D449" s="122" t="s">
        <v>117</v>
      </c>
      <c r="E449" s="122">
        <v>169</v>
      </c>
      <c r="F449" s="122">
        <v>1444</v>
      </c>
      <c r="G449" s="122">
        <v>451</v>
      </c>
      <c r="H449" s="122">
        <v>14</v>
      </c>
      <c r="I449" s="122">
        <v>1</v>
      </c>
      <c r="J449" s="122" t="s">
        <v>117</v>
      </c>
      <c r="K449" s="122" t="s">
        <v>117</v>
      </c>
      <c r="L449" s="122" t="s">
        <v>117</v>
      </c>
      <c r="M449" s="122" t="s">
        <v>117</v>
      </c>
    </row>
    <row r="450" spans="1:13" ht="27.75" customHeight="1">
      <c r="A450" s="35" t="s">
        <v>246</v>
      </c>
      <c r="B450" s="39" t="s">
        <v>474</v>
      </c>
      <c r="C450" s="22">
        <v>4453</v>
      </c>
      <c r="D450" s="122" t="s">
        <v>117</v>
      </c>
      <c r="E450" s="122">
        <v>6</v>
      </c>
      <c r="F450" s="122">
        <v>364</v>
      </c>
      <c r="G450" s="122">
        <v>3126</v>
      </c>
      <c r="H450" s="122">
        <v>921</v>
      </c>
      <c r="I450" s="122">
        <v>33</v>
      </c>
      <c r="J450" s="122">
        <v>3</v>
      </c>
      <c r="K450" s="122" t="s">
        <v>117</v>
      </c>
      <c r="L450" s="122" t="s">
        <v>117</v>
      </c>
      <c r="M450" s="122" t="s">
        <v>117</v>
      </c>
    </row>
    <row r="451" spans="2:13" ht="27.75" customHeight="1">
      <c r="B451" s="39" t="s">
        <v>425</v>
      </c>
      <c r="C451" s="22">
        <v>2180</v>
      </c>
      <c r="D451" s="122" t="s">
        <v>117</v>
      </c>
      <c r="E451" s="122">
        <v>1</v>
      </c>
      <c r="F451" s="122">
        <v>176</v>
      </c>
      <c r="G451" s="122">
        <v>1527</v>
      </c>
      <c r="H451" s="122">
        <v>462</v>
      </c>
      <c r="I451" s="122">
        <v>12</v>
      </c>
      <c r="J451" s="122">
        <v>2</v>
      </c>
      <c r="K451" s="122" t="s">
        <v>117</v>
      </c>
      <c r="L451" s="122" t="s">
        <v>117</v>
      </c>
      <c r="M451" s="122" t="s">
        <v>117</v>
      </c>
    </row>
    <row r="452" spans="1:13" ht="27.75" customHeight="1">
      <c r="A452" s="35" t="s">
        <v>247</v>
      </c>
      <c r="B452" s="39" t="s">
        <v>474</v>
      </c>
      <c r="C452" s="22">
        <v>4320</v>
      </c>
      <c r="D452" s="122" t="s">
        <v>117</v>
      </c>
      <c r="E452" s="122" t="s">
        <v>117</v>
      </c>
      <c r="F452" s="122">
        <v>7</v>
      </c>
      <c r="G452" s="122">
        <v>357</v>
      </c>
      <c r="H452" s="122">
        <v>3065</v>
      </c>
      <c r="I452" s="122">
        <v>859</v>
      </c>
      <c r="J452" s="122">
        <v>31</v>
      </c>
      <c r="K452" s="122" t="s">
        <v>117</v>
      </c>
      <c r="L452" s="122">
        <v>1</v>
      </c>
      <c r="M452" s="122" t="s">
        <v>117</v>
      </c>
    </row>
    <row r="453" spans="2:13" ht="27.75" customHeight="1">
      <c r="B453" s="39" t="s">
        <v>425</v>
      </c>
      <c r="C453" s="22">
        <v>2160</v>
      </c>
      <c r="D453" s="122" t="s">
        <v>117</v>
      </c>
      <c r="E453" s="122" t="s">
        <v>117</v>
      </c>
      <c r="F453" s="122" t="s">
        <v>117</v>
      </c>
      <c r="G453" s="122">
        <v>200</v>
      </c>
      <c r="H453" s="122">
        <v>1536</v>
      </c>
      <c r="I453" s="122">
        <v>410</v>
      </c>
      <c r="J453" s="122">
        <v>13</v>
      </c>
      <c r="K453" s="122" t="s">
        <v>117</v>
      </c>
      <c r="L453" s="122">
        <v>1</v>
      </c>
      <c r="M453" s="122" t="s">
        <v>117</v>
      </c>
    </row>
    <row r="454" spans="1:13" ht="27.75" customHeight="1">
      <c r="A454" s="35" t="s">
        <v>248</v>
      </c>
      <c r="B454" s="39" t="s">
        <v>474</v>
      </c>
      <c r="C454" s="22">
        <v>4001</v>
      </c>
      <c r="D454" s="122" t="s">
        <v>117</v>
      </c>
      <c r="E454" s="122" t="s">
        <v>117</v>
      </c>
      <c r="F454" s="122" t="s">
        <v>117</v>
      </c>
      <c r="G454" s="122">
        <v>6</v>
      </c>
      <c r="H454" s="122">
        <v>364</v>
      </c>
      <c r="I454" s="122">
        <v>2829</v>
      </c>
      <c r="J454" s="122">
        <v>785</v>
      </c>
      <c r="K454" s="122">
        <v>11</v>
      </c>
      <c r="L454" s="122">
        <v>3</v>
      </c>
      <c r="M454" s="122">
        <v>3</v>
      </c>
    </row>
    <row r="455" spans="2:13" ht="27.75" customHeight="1">
      <c r="B455" s="39" t="s">
        <v>425</v>
      </c>
      <c r="C455" s="22">
        <v>1970</v>
      </c>
      <c r="D455" s="122" t="s">
        <v>117</v>
      </c>
      <c r="E455" s="122" t="s">
        <v>117</v>
      </c>
      <c r="F455" s="122" t="s">
        <v>117</v>
      </c>
      <c r="G455" s="122" t="s">
        <v>117</v>
      </c>
      <c r="H455" s="122">
        <v>186</v>
      </c>
      <c r="I455" s="122">
        <v>1378</v>
      </c>
      <c r="J455" s="122">
        <v>399</v>
      </c>
      <c r="K455" s="122">
        <v>5</v>
      </c>
      <c r="L455" s="122" t="s">
        <v>117</v>
      </c>
      <c r="M455" s="122">
        <v>2</v>
      </c>
    </row>
    <row r="456" spans="1:13" ht="27.75" customHeight="1">
      <c r="A456" s="35" t="s">
        <v>249</v>
      </c>
      <c r="B456" s="39" t="s">
        <v>474</v>
      </c>
      <c r="C456" s="22">
        <v>3958</v>
      </c>
      <c r="D456" s="122" t="s">
        <v>117</v>
      </c>
      <c r="E456" s="122" t="s">
        <v>117</v>
      </c>
      <c r="F456" s="122" t="s">
        <v>117</v>
      </c>
      <c r="G456" s="122" t="s">
        <v>117</v>
      </c>
      <c r="H456" s="122">
        <v>10</v>
      </c>
      <c r="I456" s="122">
        <v>337</v>
      </c>
      <c r="J456" s="122">
        <v>2755</v>
      </c>
      <c r="K456" s="122">
        <v>811</v>
      </c>
      <c r="L456" s="122">
        <v>43</v>
      </c>
      <c r="M456" s="122">
        <v>2</v>
      </c>
    </row>
    <row r="457" spans="2:13" ht="27.75" customHeight="1">
      <c r="B457" s="39" t="s">
        <v>425</v>
      </c>
      <c r="C457" s="22">
        <v>1938</v>
      </c>
      <c r="D457" s="122" t="s">
        <v>117</v>
      </c>
      <c r="E457" s="122" t="s">
        <v>117</v>
      </c>
      <c r="F457" s="122" t="s">
        <v>117</v>
      </c>
      <c r="G457" s="122" t="s">
        <v>117</v>
      </c>
      <c r="H457" s="122" t="s">
        <v>117</v>
      </c>
      <c r="I457" s="122">
        <v>176</v>
      </c>
      <c r="J457" s="122">
        <v>1356</v>
      </c>
      <c r="K457" s="122">
        <v>395</v>
      </c>
      <c r="L457" s="122">
        <v>10</v>
      </c>
      <c r="M457" s="122">
        <v>1</v>
      </c>
    </row>
    <row r="458" spans="1:13" ht="27.75" customHeight="1">
      <c r="A458" s="35" t="s">
        <v>250</v>
      </c>
      <c r="B458" s="39" t="s">
        <v>474</v>
      </c>
      <c r="C458" s="22">
        <v>3878</v>
      </c>
      <c r="D458" s="122" t="s">
        <v>117</v>
      </c>
      <c r="E458" s="122" t="s">
        <v>117</v>
      </c>
      <c r="F458" s="122" t="s">
        <v>117</v>
      </c>
      <c r="G458" s="122" t="s">
        <v>117</v>
      </c>
      <c r="H458" s="122" t="s">
        <v>117</v>
      </c>
      <c r="I458" s="122">
        <v>3</v>
      </c>
      <c r="J458" s="122">
        <v>363</v>
      </c>
      <c r="K458" s="122">
        <v>2664</v>
      </c>
      <c r="L458" s="122">
        <v>817</v>
      </c>
      <c r="M458" s="122">
        <v>31</v>
      </c>
    </row>
    <row r="459" spans="2:13" ht="27.75" customHeight="1">
      <c r="B459" s="39" t="s">
        <v>425</v>
      </c>
      <c r="C459" s="22">
        <v>1902</v>
      </c>
      <c r="D459" s="122" t="s">
        <v>117</v>
      </c>
      <c r="E459" s="122" t="s">
        <v>117</v>
      </c>
      <c r="F459" s="122" t="s">
        <v>117</v>
      </c>
      <c r="G459" s="122" t="s">
        <v>117</v>
      </c>
      <c r="H459" s="122" t="s">
        <v>117</v>
      </c>
      <c r="I459" s="122" t="s">
        <v>117</v>
      </c>
      <c r="J459" s="122">
        <v>177</v>
      </c>
      <c r="K459" s="122">
        <v>1350</v>
      </c>
      <c r="L459" s="122">
        <v>361</v>
      </c>
      <c r="M459" s="122">
        <v>14</v>
      </c>
    </row>
    <row r="460" spans="1:13" ht="12.75" customHeight="1">
      <c r="A460" s="70">
        <v>38</v>
      </c>
      <c r="B460" s="71"/>
      <c r="C460" s="71"/>
      <c r="D460" s="71"/>
      <c r="E460" s="71"/>
      <c r="F460" s="369" t="s">
        <v>45</v>
      </c>
      <c r="G460" s="369"/>
      <c r="H460" s="369"/>
      <c r="I460" s="369"/>
      <c r="J460" s="369"/>
      <c r="K460" s="369"/>
      <c r="L460" s="369"/>
      <c r="M460" s="369"/>
    </row>
    <row r="461" spans="1:2" ht="13.5">
      <c r="A461" s="20" t="s">
        <v>341</v>
      </c>
      <c r="B461" s="41"/>
    </row>
    <row r="462" spans="1:13" ht="13.5">
      <c r="A462" s="164" t="s">
        <v>343</v>
      </c>
      <c r="B462" s="42"/>
      <c r="C462" s="23"/>
      <c r="D462" s="23"/>
      <c r="E462" s="23"/>
      <c r="F462" s="23"/>
      <c r="G462" s="23"/>
      <c r="H462" s="23"/>
      <c r="I462" s="23"/>
      <c r="J462" s="23"/>
      <c r="K462" s="23"/>
      <c r="L462" s="23"/>
      <c r="M462" s="23"/>
    </row>
    <row r="463" spans="1:13" ht="13.5">
      <c r="A463" s="24"/>
      <c r="B463" s="43"/>
      <c r="C463" s="400" t="s">
        <v>424</v>
      </c>
      <c r="D463" s="401"/>
      <c r="E463" s="401"/>
      <c r="F463" s="401"/>
      <c r="G463" s="401"/>
      <c r="H463" s="401"/>
      <c r="I463" s="401"/>
      <c r="J463" s="401"/>
      <c r="K463" s="401"/>
      <c r="L463" s="401"/>
      <c r="M463" s="402"/>
    </row>
    <row r="464" spans="1:13" ht="13.5" customHeight="1">
      <c r="A464" s="25"/>
      <c r="B464" s="44"/>
      <c r="C464" s="362" t="s">
        <v>423</v>
      </c>
      <c r="D464" s="26">
        <v>2012</v>
      </c>
      <c r="E464" s="398">
        <v>2011</v>
      </c>
      <c r="F464" s="398">
        <v>2010</v>
      </c>
      <c r="G464" s="398">
        <v>2009</v>
      </c>
      <c r="H464" s="398">
        <v>2008</v>
      </c>
      <c r="I464" s="398">
        <v>2007</v>
      </c>
      <c r="J464" s="398">
        <v>2006</v>
      </c>
      <c r="K464" s="398">
        <v>2005</v>
      </c>
      <c r="L464" s="398">
        <v>2004</v>
      </c>
      <c r="M464" s="26">
        <v>2003</v>
      </c>
    </row>
    <row r="465" spans="1:13" ht="40.5">
      <c r="A465" s="27"/>
      <c r="B465" s="45"/>
      <c r="C465" s="363"/>
      <c r="D465" s="299" t="s">
        <v>421</v>
      </c>
      <c r="E465" s="399"/>
      <c r="F465" s="399"/>
      <c r="G465" s="399"/>
      <c r="H465" s="399"/>
      <c r="I465" s="399"/>
      <c r="J465" s="399"/>
      <c r="K465" s="399"/>
      <c r="L465" s="399"/>
      <c r="M465" s="299" t="s">
        <v>422</v>
      </c>
    </row>
    <row r="466" spans="1:13" ht="13.5">
      <c r="A466" s="23"/>
      <c r="B466" s="46"/>
      <c r="C466" s="29"/>
      <c r="D466" s="300"/>
      <c r="E466" s="31"/>
      <c r="F466" s="31"/>
      <c r="G466" s="31"/>
      <c r="H466" s="31"/>
      <c r="I466" s="31"/>
      <c r="J466" s="31"/>
      <c r="K466" s="31"/>
      <c r="L466" s="31"/>
      <c r="M466" s="300"/>
    </row>
    <row r="467" spans="1:13" ht="27.75" customHeight="1">
      <c r="A467" s="35" t="s">
        <v>251</v>
      </c>
      <c r="B467" s="39" t="s">
        <v>474</v>
      </c>
      <c r="C467" s="22">
        <v>3823</v>
      </c>
      <c r="D467" s="122" t="s">
        <v>117</v>
      </c>
      <c r="E467" s="122" t="s">
        <v>117</v>
      </c>
      <c r="F467" s="122" t="s">
        <v>117</v>
      </c>
      <c r="G467" s="122" t="s">
        <v>117</v>
      </c>
      <c r="H467" s="122" t="s">
        <v>117</v>
      </c>
      <c r="I467" s="122" t="s">
        <v>117</v>
      </c>
      <c r="J467" s="122">
        <v>4</v>
      </c>
      <c r="K467" s="122">
        <v>373</v>
      </c>
      <c r="L467" s="122">
        <v>2575</v>
      </c>
      <c r="M467" s="122">
        <v>871</v>
      </c>
    </row>
    <row r="468" spans="2:13" ht="27.75" customHeight="1">
      <c r="B468" s="39" t="s">
        <v>425</v>
      </c>
      <c r="C468" s="22">
        <v>1829</v>
      </c>
      <c r="D468" s="122" t="s">
        <v>117</v>
      </c>
      <c r="E468" s="122" t="s">
        <v>117</v>
      </c>
      <c r="F468" s="122" t="s">
        <v>117</v>
      </c>
      <c r="G468" s="122" t="s">
        <v>117</v>
      </c>
      <c r="H468" s="122" t="s">
        <v>117</v>
      </c>
      <c r="I468" s="122" t="s">
        <v>117</v>
      </c>
      <c r="J468" s="122" t="s">
        <v>117</v>
      </c>
      <c r="K468" s="122">
        <v>167</v>
      </c>
      <c r="L468" s="122">
        <v>1278</v>
      </c>
      <c r="M468" s="122">
        <v>384</v>
      </c>
    </row>
    <row r="469" spans="1:13" ht="27.75" customHeight="1">
      <c r="A469" s="35" t="s">
        <v>252</v>
      </c>
      <c r="B469" s="39" t="s">
        <v>474</v>
      </c>
      <c r="C469" s="22">
        <v>3846</v>
      </c>
      <c r="D469" s="122" t="s">
        <v>117</v>
      </c>
      <c r="E469" s="122" t="s">
        <v>117</v>
      </c>
      <c r="F469" s="122" t="s">
        <v>117</v>
      </c>
      <c r="G469" s="122" t="s">
        <v>117</v>
      </c>
      <c r="H469" s="122" t="s">
        <v>117</v>
      </c>
      <c r="I469" s="122" t="s">
        <v>117</v>
      </c>
      <c r="J469" s="122" t="s">
        <v>117</v>
      </c>
      <c r="K469" s="122">
        <v>62</v>
      </c>
      <c r="L469" s="122">
        <v>398</v>
      </c>
      <c r="M469" s="122">
        <v>3386</v>
      </c>
    </row>
    <row r="470" spans="2:13" ht="27.75" customHeight="1">
      <c r="B470" s="39" t="s">
        <v>425</v>
      </c>
      <c r="C470" s="22">
        <v>1870</v>
      </c>
      <c r="D470" s="122" t="s">
        <v>117</v>
      </c>
      <c r="E470" s="122" t="s">
        <v>117</v>
      </c>
      <c r="F470" s="122" t="s">
        <v>117</v>
      </c>
      <c r="G470" s="122" t="s">
        <v>117</v>
      </c>
      <c r="H470" s="122" t="s">
        <v>117</v>
      </c>
      <c r="I470" s="122" t="s">
        <v>117</v>
      </c>
      <c r="J470" s="122" t="s">
        <v>117</v>
      </c>
      <c r="K470" s="122">
        <v>1</v>
      </c>
      <c r="L470" s="122">
        <v>256</v>
      </c>
      <c r="M470" s="122">
        <v>1613</v>
      </c>
    </row>
    <row r="471" spans="4:13" ht="13.5">
      <c r="D471" s="122"/>
      <c r="E471" s="122"/>
      <c r="F471" s="122"/>
      <c r="G471" s="122"/>
      <c r="H471" s="122"/>
      <c r="I471" s="122"/>
      <c r="J471" s="122"/>
      <c r="K471" s="122"/>
      <c r="L471" s="122"/>
      <c r="M471" s="122"/>
    </row>
    <row r="472" spans="1:13" ht="27.75" customHeight="1">
      <c r="A472" s="22" t="s">
        <v>223</v>
      </c>
      <c r="B472" s="39" t="s">
        <v>474</v>
      </c>
      <c r="C472" s="22">
        <v>2309</v>
      </c>
      <c r="D472" s="122" t="s">
        <v>117</v>
      </c>
      <c r="E472" s="122">
        <v>205</v>
      </c>
      <c r="F472" s="122">
        <v>279</v>
      </c>
      <c r="G472" s="122">
        <v>277</v>
      </c>
      <c r="H472" s="122">
        <v>253</v>
      </c>
      <c r="I472" s="122">
        <v>261</v>
      </c>
      <c r="J472" s="122">
        <v>236</v>
      </c>
      <c r="K472" s="122">
        <v>232</v>
      </c>
      <c r="L472" s="122">
        <v>259</v>
      </c>
      <c r="M472" s="122">
        <v>307</v>
      </c>
    </row>
    <row r="473" spans="2:13" ht="27.75" customHeight="1">
      <c r="B473" s="39" t="s">
        <v>425</v>
      </c>
      <c r="C473" s="22">
        <v>1123</v>
      </c>
      <c r="D473" s="122" t="s">
        <v>117</v>
      </c>
      <c r="E473" s="122">
        <v>109</v>
      </c>
      <c r="F473" s="122">
        <v>140</v>
      </c>
      <c r="G473" s="122">
        <v>133</v>
      </c>
      <c r="H473" s="122">
        <v>114</v>
      </c>
      <c r="I473" s="122">
        <v>122</v>
      </c>
      <c r="J473" s="122">
        <v>113</v>
      </c>
      <c r="K473" s="122">
        <v>115</v>
      </c>
      <c r="L473" s="122">
        <v>137</v>
      </c>
      <c r="M473" s="122">
        <v>140</v>
      </c>
    </row>
    <row r="474" spans="1:13" ht="27.75" customHeight="1">
      <c r="A474" s="22" t="s">
        <v>224</v>
      </c>
      <c r="B474" s="39" t="s">
        <v>474</v>
      </c>
      <c r="C474" s="22">
        <v>6858</v>
      </c>
      <c r="D474" s="122">
        <v>96</v>
      </c>
      <c r="E474" s="122">
        <v>578</v>
      </c>
      <c r="F474" s="122">
        <v>746</v>
      </c>
      <c r="G474" s="122">
        <v>762</v>
      </c>
      <c r="H474" s="122">
        <v>810</v>
      </c>
      <c r="I474" s="122">
        <v>769</v>
      </c>
      <c r="J474" s="122">
        <v>774</v>
      </c>
      <c r="K474" s="122">
        <v>709</v>
      </c>
      <c r="L474" s="122">
        <v>677</v>
      </c>
      <c r="M474" s="122">
        <v>937</v>
      </c>
    </row>
    <row r="475" spans="2:13" ht="27.75" customHeight="1">
      <c r="B475" s="39" t="s">
        <v>425</v>
      </c>
      <c r="C475" s="22">
        <v>3297</v>
      </c>
      <c r="D475" s="122">
        <v>66</v>
      </c>
      <c r="E475" s="122">
        <v>260</v>
      </c>
      <c r="F475" s="122">
        <v>345</v>
      </c>
      <c r="G475" s="122">
        <v>358</v>
      </c>
      <c r="H475" s="122">
        <v>410</v>
      </c>
      <c r="I475" s="122">
        <v>371</v>
      </c>
      <c r="J475" s="122">
        <v>404</v>
      </c>
      <c r="K475" s="122">
        <v>332</v>
      </c>
      <c r="L475" s="122">
        <v>303</v>
      </c>
      <c r="M475" s="122">
        <v>448</v>
      </c>
    </row>
    <row r="476" spans="1:13" ht="27.75" customHeight="1">
      <c r="A476" s="22" t="s">
        <v>156</v>
      </c>
      <c r="B476" s="39" t="s">
        <v>474</v>
      </c>
      <c r="C476" s="22">
        <v>2131</v>
      </c>
      <c r="D476" s="122" t="s">
        <v>117</v>
      </c>
      <c r="E476" s="122">
        <v>175</v>
      </c>
      <c r="F476" s="122">
        <v>213</v>
      </c>
      <c r="G476" s="122">
        <v>253</v>
      </c>
      <c r="H476" s="122">
        <v>266</v>
      </c>
      <c r="I476" s="122">
        <v>231</v>
      </c>
      <c r="J476" s="122">
        <v>243</v>
      </c>
      <c r="K476" s="122">
        <v>222</v>
      </c>
      <c r="L476" s="122">
        <v>220</v>
      </c>
      <c r="M476" s="122">
        <v>308</v>
      </c>
    </row>
    <row r="477" spans="2:13" ht="27.75" customHeight="1">
      <c r="B477" s="39" t="s">
        <v>425</v>
      </c>
      <c r="C477" s="22">
        <v>1069</v>
      </c>
      <c r="D477" s="122" t="s">
        <v>117</v>
      </c>
      <c r="E477" s="122">
        <v>88</v>
      </c>
      <c r="F477" s="122">
        <v>93</v>
      </c>
      <c r="G477" s="122">
        <v>139</v>
      </c>
      <c r="H477" s="122">
        <v>139</v>
      </c>
      <c r="I477" s="122">
        <v>128</v>
      </c>
      <c r="J477" s="122">
        <v>116</v>
      </c>
      <c r="K477" s="122">
        <v>125</v>
      </c>
      <c r="L477" s="122">
        <v>102</v>
      </c>
      <c r="M477" s="122">
        <v>139</v>
      </c>
    </row>
    <row r="478" spans="1:13" ht="27.75" customHeight="1">
      <c r="A478" s="22" t="s">
        <v>7</v>
      </c>
      <c r="B478" s="39" t="s">
        <v>474</v>
      </c>
      <c r="C478" s="22">
        <v>5078</v>
      </c>
      <c r="D478" s="122">
        <v>93</v>
      </c>
      <c r="E478" s="122">
        <v>519</v>
      </c>
      <c r="F478" s="122">
        <v>649</v>
      </c>
      <c r="G478" s="122">
        <v>628</v>
      </c>
      <c r="H478" s="122">
        <v>598</v>
      </c>
      <c r="I478" s="122">
        <v>566</v>
      </c>
      <c r="J478" s="122">
        <v>569</v>
      </c>
      <c r="K478" s="122">
        <v>574</v>
      </c>
      <c r="L478" s="122">
        <v>487</v>
      </c>
      <c r="M478" s="122">
        <v>395</v>
      </c>
    </row>
    <row r="479" spans="2:13" ht="27.75" customHeight="1">
      <c r="B479" s="39" t="s">
        <v>425</v>
      </c>
      <c r="C479" s="22">
        <v>2494</v>
      </c>
      <c r="D479" s="122">
        <v>36</v>
      </c>
      <c r="E479" s="122">
        <v>246</v>
      </c>
      <c r="F479" s="122">
        <v>321</v>
      </c>
      <c r="G479" s="122">
        <v>316</v>
      </c>
      <c r="H479" s="122">
        <v>306</v>
      </c>
      <c r="I479" s="122">
        <v>263</v>
      </c>
      <c r="J479" s="122">
        <v>284</v>
      </c>
      <c r="K479" s="122">
        <v>254</v>
      </c>
      <c r="L479" s="122">
        <v>280</v>
      </c>
      <c r="M479" s="122">
        <v>188</v>
      </c>
    </row>
    <row r="480" spans="1:13" ht="27.75" customHeight="1">
      <c r="A480" s="22" t="s">
        <v>5</v>
      </c>
      <c r="B480" s="39" t="s">
        <v>474</v>
      </c>
      <c r="C480" s="22">
        <v>10251</v>
      </c>
      <c r="D480" s="122" t="s">
        <v>117</v>
      </c>
      <c r="E480" s="122">
        <v>1079</v>
      </c>
      <c r="F480" s="122">
        <v>1253</v>
      </c>
      <c r="G480" s="122">
        <v>1260</v>
      </c>
      <c r="H480" s="122">
        <v>1200</v>
      </c>
      <c r="I480" s="122">
        <v>1064</v>
      </c>
      <c r="J480" s="122">
        <v>1033</v>
      </c>
      <c r="K480" s="122">
        <v>1061</v>
      </c>
      <c r="L480" s="122">
        <v>1130</v>
      </c>
      <c r="M480" s="122">
        <v>1171</v>
      </c>
    </row>
    <row r="481" spans="2:13" ht="27.75" customHeight="1">
      <c r="B481" s="39" t="s">
        <v>425</v>
      </c>
      <c r="C481" s="22">
        <v>5000</v>
      </c>
      <c r="D481" s="122" t="s">
        <v>117</v>
      </c>
      <c r="E481" s="122">
        <v>550</v>
      </c>
      <c r="F481" s="122">
        <v>579</v>
      </c>
      <c r="G481" s="122">
        <v>624</v>
      </c>
      <c r="H481" s="122">
        <v>595</v>
      </c>
      <c r="I481" s="122">
        <v>524</v>
      </c>
      <c r="J481" s="122">
        <v>511</v>
      </c>
      <c r="K481" s="122">
        <v>513</v>
      </c>
      <c r="L481" s="122">
        <v>600</v>
      </c>
      <c r="M481" s="122">
        <v>504</v>
      </c>
    </row>
    <row r="482" spans="1:13" ht="27.75" customHeight="1">
      <c r="A482" s="22" t="s">
        <v>4</v>
      </c>
      <c r="B482" s="39" t="s">
        <v>474</v>
      </c>
      <c r="C482" s="22">
        <v>5306</v>
      </c>
      <c r="D482" s="122">
        <v>1</v>
      </c>
      <c r="E482" s="122">
        <v>507</v>
      </c>
      <c r="F482" s="122">
        <v>673</v>
      </c>
      <c r="G482" s="122">
        <v>658</v>
      </c>
      <c r="H482" s="122">
        <v>600</v>
      </c>
      <c r="I482" s="122">
        <v>606</v>
      </c>
      <c r="J482" s="122">
        <v>556</v>
      </c>
      <c r="K482" s="122">
        <v>579</v>
      </c>
      <c r="L482" s="122">
        <v>546</v>
      </c>
      <c r="M482" s="122">
        <v>580</v>
      </c>
    </row>
    <row r="483" spans="2:13" ht="27.75" customHeight="1">
      <c r="B483" s="39" t="s">
        <v>425</v>
      </c>
      <c r="C483" s="22">
        <v>2623</v>
      </c>
      <c r="D483" s="122" t="s">
        <v>117</v>
      </c>
      <c r="E483" s="122">
        <v>242</v>
      </c>
      <c r="F483" s="122">
        <v>337</v>
      </c>
      <c r="G483" s="122">
        <v>323</v>
      </c>
      <c r="H483" s="122">
        <v>307</v>
      </c>
      <c r="I483" s="122">
        <v>292</v>
      </c>
      <c r="J483" s="122">
        <v>265</v>
      </c>
      <c r="K483" s="122">
        <v>293</v>
      </c>
      <c r="L483" s="122">
        <v>254</v>
      </c>
      <c r="M483" s="122">
        <v>310</v>
      </c>
    </row>
    <row r="484" spans="1:13" ht="27.75" customHeight="1">
      <c r="A484" s="22" t="s">
        <v>6</v>
      </c>
      <c r="B484" s="39" t="s">
        <v>474</v>
      </c>
      <c r="C484" s="22">
        <v>2204</v>
      </c>
      <c r="D484" s="122" t="s">
        <v>117</v>
      </c>
      <c r="E484" s="122">
        <v>186</v>
      </c>
      <c r="F484" s="122">
        <v>277</v>
      </c>
      <c r="G484" s="122">
        <v>235</v>
      </c>
      <c r="H484" s="122">
        <v>296</v>
      </c>
      <c r="I484" s="122">
        <v>253</v>
      </c>
      <c r="J484" s="122">
        <v>205</v>
      </c>
      <c r="K484" s="122">
        <v>227</v>
      </c>
      <c r="L484" s="122">
        <v>240</v>
      </c>
      <c r="M484" s="122">
        <v>285</v>
      </c>
    </row>
    <row r="485" spans="2:13" ht="27.75" customHeight="1">
      <c r="B485" s="39" t="s">
        <v>425</v>
      </c>
      <c r="C485" s="22">
        <v>1111</v>
      </c>
      <c r="D485" s="122" t="s">
        <v>117</v>
      </c>
      <c r="E485" s="122">
        <v>107</v>
      </c>
      <c r="F485" s="122">
        <v>129</v>
      </c>
      <c r="G485" s="122">
        <v>127</v>
      </c>
      <c r="H485" s="122">
        <v>149</v>
      </c>
      <c r="I485" s="122">
        <v>136</v>
      </c>
      <c r="J485" s="122">
        <v>88</v>
      </c>
      <c r="K485" s="122">
        <v>129</v>
      </c>
      <c r="L485" s="122">
        <v>100</v>
      </c>
      <c r="M485" s="122">
        <v>146</v>
      </c>
    </row>
    <row r="486" spans="1:13" ht="27.75" customHeight="1">
      <c r="A486" s="22" t="s">
        <v>227</v>
      </c>
      <c r="B486" s="39" t="s">
        <v>474</v>
      </c>
      <c r="C486" s="22">
        <v>63</v>
      </c>
      <c r="D486" s="122">
        <v>1</v>
      </c>
      <c r="E486" s="122">
        <v>8</v>
      </c>
      <c r="F486" s="122">
        <v>6</v>
      </c>
      <c r="G486" s="122">
        <v>10</v>
      </c>
      <c r="H486" s="122">
        <v>12</v>
      </c>
      <c r="I486" s="122">
        <v>3</v>
      </c>
      <c r="J486" s="122">
        <v>5</v>
      </c>
      <c r="K486" s="122">
        <v>5</v>
      </c>
      <c r="L486" s="122">
        <v>8</v>
      </c>
      <c r="M486" s="122">
        <v>5</v>
      </c>
    </row>
    <row r="487" spans="2:13" ht="27.75" customHeight="1">
      <c r="B487" s="39" t="s">
        <v>425</v>
      </c>
      <c r="C487" s="22">
        <v>41</v>
      </c>
      <c r="D487" s="122" t="s">
        <v>117</v>
      </c>
      <c r="E487" s="122">
        <v>5</v>
      </c>
      <c r="F487" s="122">
        <v>4</v>
      </c>
      <c r="G487" s="122">
        <v>7</v>
      </c>
      <c r="H487" s="122">
        <v>8</v>
      </c>
      <c r="I487" s="122">
        <v>3</v>
      </c>
      <c r="J487" s="122">
        <v>3</v>
      </c>
      <c r="K487" s="122">
        <v>3</v>
      </c>
      <c r="L487" s="122">
        <v>3</v>
      </c>
      <c r="M487" s="122">
        <v>5</v>
      </c>
    </row>
    <row r="488" spans="1:13" ht="27.75" customHeight="1">
      <c r="A488" s="22" t="s">
        <v>155</v>
      </c>
      <c r="B488" s="39" t="s">
        <v>474</v>
      </c>
      <c r="C488" s="22">
        <v>2877</v>
      </c>
      <c r="D488" s="122">
        <v>40</v>
      </c>
      <c r="E488" s="122">
        <v>243</v>
      </c>
      <c r="F488" s="122">
        <v>354</v>
      </c>
      <c r="G488" s="122">
        <v>369</v>
      </c>
      <c r="H488" s="122">
        <v>352</v>
      </c>
      <c r="I488" s="122">
        <v>311</v>
      </c>
      <c r="J488" s="122">
        <v>320</v>
      </c>
      <c r="K488" s="122">
        <v>313</v>
      </c>
      <c r="L488" s="122">
        <v>270</v>
      </c>
      <c r="M488" s="122">
        <v>305</v>
      </c>
    </row>
    <row r="489" spans="2:13" ht="27.75" customHeight="1">
      <c r="B489" s="39" t="s">
        <v>425</v>
      </c>
      <c r="C489" s="22">
        <v>1366</v>
      </c>
      <c r="D489" s="122">
        <v>21</v>
      </c>
      <c r="E489" s="122">
        <v>112</v>
      </c>
      <c r="F489" s="122">
        <v>180</v>
      </c>
      <c r="G489" s="122">
        <v>167</v>
      </c>
      <c r="H489" s="122">
        <v>170</v>
      </c>
      <c r="I489" s="122">
        <v>138</v>
      </c>
      <c r="J489" s="122">
        <v>163</v>
      </c>
      <c r="K489" s="122">
        <v>154</v>
      </c>
      <c r="L489" s="122">
        <v>127</v>
      </c>
      <c r="M489" s="122">
        <v>134</v>
      </c>
    </row>
    <row r="490" spans="1:13" ht="13.5" customHeight="1">
      <c r="A490" s="70" t="s">
        <v>45</v>
      </c>
      <c r="B490" s="70"/>
      <c r="C490" s="70"/>
      <c r="D490" s="71"/>
      <c r="E490" s="71"/>
      <c r="F490" s="70"/>
      <c r="G490" s="71"/>
      <c r="H490" s="74"/>
      <c r="I490" s="74"/>
      <c r="J490" s="74"/>
      <c r="K490" s="74"/>
      <c r="L490" s="74"/>
      <c r="M490" s="74">
        <v>39</v>
      </c>
    </row>
    <row r="491" spans="1:2" ht="13.5">
      <c r="A491" s="20" t="s">
        <v>341</v>
      </c>
      <c r="B491" s="41"/>
    </row>
    <row r="492" spans="1:13" ht="13.5">
      <c r="A492" s="164" t="s">
        <v>343</v>
      </c>
      <c r="B492" s="42"/>
      <c r="C492" s="23"/>
      <c r="D492" s="23"/>
      <c r="E492" s="23"/>
      <c r="F492" s="23"/>
      <c r="G492" s="23"/>
      <c r="H492" s="23"/>
      <c r="I492" s="23"/>
      <c r="J492" s="23"/>
      <c r="K492" s="23"/>
      <c r="L492" s="23"/>
      <c r="M492" s="23"/>
    </row>
    <row r="493" spans="1:13" ht="13.5">
      <c r="A493" s="24"/>
      <c r="B493" s="43"/>
      <c r="C493" s="400" t="s">
        <v>424</v>
      </c>
      <c r="D493" s="401"/>
      <c r="E493" s="401"/>
      <c r="F493" s="401"/>
      <c r="G493" s="401"/>
      <c r="H493" s="401"/>
      <c r="I493" s="401"/>
      <c r="J493" s="401"/>
      <c r="K493" s="401"/>
      <c r="L493" s="401"/>
      <c r="M493" s="402"/>
    </row>
    <row r="494" spans="1:13" ht="13.5" customHeight="1">
      <c r="A494" s="25"/>
      <c r="B494" s="44"/>
      <c r="C494" s="362" t="s">
        <v>423</v>
      </c>
      <c r="D494" s="26">
        <v>2012</v>
      </c>
      <c r="E494" s="398">
        <v>2011</v>
      </c>
      <c r="F494" s="398">
        <v>2010</v>
      </c>
      <c r="G494" s="398">
        <v>2009</v>
      </c>
      <c r="H494" s="398">
        <v>2008</v>
      </c>
      <c r="I494" s="398">
        <v>2007</v>
      </c>
      <c r="J494" s="398">
        <v>2006</v>
      </c>
      <c r="K494" s="398">
        <v>2005</v>
      </c>
      <c r="L494" s="398">
        <v>2004</v>
      </c>
      <c r="M494" s="26">
        <v>2003</v>
      </c>
    </row>
    <row r="495" spans="1:13" ht="40.5">
      <c r="A495" s="27"/>
      <c r="B495" s="45"/>
      <c r="C495" s="363"/>
      <c r="D495" s="299" t="s">
        <v>421</v>
      </c>
      <c r="E495" s="399"/>
      <c r="F495" s="399"/>
      <c r="G495" s="399"/>
      <c r="H495" s="399"/>
      <c r="I495" s="399"/>
      <c r="J495" s="399"/>
      <c r="K495" s="399"/>
      <c r="L495" s="399"/>
      <c r="M495" s="299" t="s">
        <v>422</v>
      </c>
    </row>
    <row r="496" spans="1:13" ht="13.5">
      <c r="A496" s="23"/>
      <c r="B496" s="46"/>
      <c r="C496" s="29"/>
      <c r="D496" s="300"/>
      <c r="E496" s="31"/>
      <c r="F496" s="31"/>
      <c r="G496" s="31"/>
      <c r="H496" s="31"/>
      <c r="I496" s="31"/>
      <c r="J496" s="31"/>
      <c r="K496" s="31"/>
      <c r="L496" s="31"/>
      <c r="M496" s="300"/>
    </row>
    <row r="497" spans="1:13" ht="30.75" customHeight="1">
      <c r="A497" s="20" t="s">
        <v>213</v>
      </c>
      <c r="B497" s="39" t="s">
        <v>474</v>
      </c>
      <c r="C497" s="22">
        <v>4602</v>
      </c>
      <c r="D497" s="22">
        <v>4</v>
      </c>
      <c r="E497" s="22">
        <v>394</v>
      </c>
      <c r="F497" s="22">
        <v>462</v>
      </c>
      <c r="G497" s="22">
        <v>417</v>
      </c>
      <c r="H497" s="22">
        <v>438</v>
      </c>
      <c r="I497" s="22">
        <v>473</v>
      </c>
      <c r="J497" s="22">
        <v>524</v>
      </c>
      <c r="K497" s="22">
        <v>573</v>
      </c>
      <c r="L497" s="22">
        <v>586</v>
      </c>
      <c r="M497" s="22">
        <v>731</v>
      </c>
    </row>
    <row r="498" spans="1:13" ht="30.75" customHeight="1">
      <c r="A498" s="22" t="s">
        <v>243</v>
      </c>
      <c r="B498" s="39" t="s">
        <v>425</v>
      </c>
      <c r="C498" s="22">
        <v>2203</v>
      </c>
      <c r="D498" s="22">
        <v>4</v>
      </c>
      <c r="E498" s="22">
        <v>199</v>
      </c>
      <c r="F498" s="22">
        <v>217</v>
      </c>
      <c r="G498" s="22">
        <v>207</v>
      </c>
      <c r="H498" s="22">
        <v>214</v>
      </c>
      <c r="I498" s="22">
        <v>218</v>
      </c>
      <c r="J498" s="22">
        <v>251</v>
      </c>
      <c r="K498" s="22">
        <v>266</v>
      </c>
      <c r="L498" s="22">
        <v>265</v>
      </c>
      <c r="M498" s="22">
        <v>362</v>
      </c>
    </row>
    <row r="499" spans="1:13" ht="30.75" customHeight="1">
      <c r="A499" s="35" t="s">
        <v>244</v>
      </c>
      <c r="B499" s="39" t="s">
        <v>474</v>
      </c>
      <c r="C499" s="22">
        <v>408</v>
      </c>
      <c r="D499" s="22">
        <v>3</v>
      </c>
      <c r="E499" s="22">
        <v>362</v>
      </c>
      <c r="F499" s="22">
        <v>42</v>
      </c>
      <c r="G499" s="122">
        <v>1</v>
      </c>
      <c r="H499" s="122" t="s">
        <v>117</v>
      </c>
      <c r="I499" s="122" t="s">
        <v>117</v>
      </c>
      <c r="J499" s="122" t="s">
        <v>117</v>
      </c>
      <c r="K499" s="122" t="s">
        <v>117</v>
      </c>
      <c r="L499" s="122" t="s">
        <v>117</v>
      </c>
      <c r="M499" s="122" t="s">
        <v>117</v>
      </c>
    </row>
    <row r="500" spans="2:13" ht="30.75" customHeight="1">
      <c r="B500" s="39" t="s">
        <v>425</v>
      </c>
      <c r="C500" s="122">
        <v>211</v>
      </c>
      <c r="D500" s="122">
        <v>3</v>
      </c>
      <c r="E500" s="122">
        <v>189</v>
      </c>
      <c r="F500" s="122">
        <v>19</v>
      </c>
      <c r="G500" s="122" t="s">
        <v>117</v>
      </c>
      <c r="H500" s="122" t="s">
        <v>117</v>
      </c>
      <c r="I500" s="122" t="s">
        <v>117</v>
      </c>
      <c r="J500" s="122" t="s">
        <v>117</v>
      </c>
      <c r="K500" s="122" t="s">
        <v>117</v>
      </c>
      <c r="L500" s="122" t="s">
        <v>117</v>
      </c>
      <c r="M500" s="122" t="s">
        <v>117</v>
      </c>
    </row>
    <row r="501" spans="1:13" ht="30.75" customHeight="1">
      <c r="A501" s="35" t="s">
        <v>245</v>
      </c>
      <c r="B501" s="39" t="s">
        <v>474</v>
      </c>
      <c r="C501" s="122">
        <v>473</v>
      </c>
      <c r="D501" s="122">
        <v>1</v>
      </c>
      <c r="E501" s="122">
        <v>32</v>
      </c>
      <c r="F501" s="122">
        <v>404</v>
      </c>
      <c r="G501" s="122">
        <v>36</v>
      </c>
      <c r="H501" s="122" t="s">
        <v>117</v>
      </c>
      <c r="I501" s="122" t="s">
        <v>117</v>
      </c>
      <c r="J501" s="122" t="s">
        <v>117</v>
      </c>
      <c r="K501" s="122" t="s">
        <v>117</v>
      </c>
      <c r="L501" s="122" t="s">
        <v>117</v>
      </c>
      <c r="M501" s="122" t="s">
        <v>117</v>
      </c>
    </row>
    <row r="502" spans="2:13" ht="30.75" customHeight="1">
      <c r="B502" s="39" t="s">
        <v>425</v>
      </c>
      <c r="C502" s="122">
        <v>221</v>
      </c>
      <c r="D502" s="122">
        <v>1</v>
      </c>
      <c r="E502" s="122">
        <v>10</v>
      </c>
      <c r="F502" s="122">
        <v>195</v>
      </c>
      <c r="G502" s="122">
        <v>15</v>
      </c>
      <c r="H502" s="122" t="s">
        <v>117</v>
      </c>
      <c r="I502" s="122" t="s">
        <v>117</v>
      </c>
      <c r="J502" s="122" t="s">
        <v>117</v>
      </c>
      <c r="K502" s="122" t="s">
        <v>117</v>
      </c>
      <c r="L502" s="122" t="s">
        <v>117</v>
      </c>
      <c r="M502" s="122" t="s">
        <v>117</v>
      </c>
    </row>
    <row r="503" spans="1:13" ht="30.75" customHeight="1">
      <c r="A503" s="35" t="s">
        <v>246</v>
      </c>
      <c r="B503" s="39" t="s">
        <v>474</v>
      </c>
      <c r="C503" s="122">
        <v>418</v>
      </c>
      <c r="D503" s="122" t="s">
        <v>117</v>
      </c>
      <c r="E503" s="122" t="s">
        <v>117</v>
      </c>
      <c r="F503" s="122">
        <v>16</v>
      </c>
      <c r="G503" s="122">
        <v>378</v>
      </c>
      <c r="H503" s="122">
        <v>23</v>
      </c>
      <c r="I503" s="122">
        <v>1</v>
      </c>
      <c r="J503" s="122" t="s">
        <v>117</v>
      </c>
      <c r="K503" s="122" t="s">
        <v>117</v>
      </c>
      <c r="L503" s="122" t="s">
        <v>117</v>
      </c>
      <c r="M503" s="122" t="s">
        <v>117</v>
      </c>
    </row>
    <row r="504" spans="2:13" ht="30.75" customHeight="1">
      <c r="B504" s="39" t="s">
        <v>425</v>
      </c>
      <c r="C504" s="122">
        <v>203</v>
      </c>
      <c r="D504" s="122" t="s">
        <v>117</v>
      </c>
      <c r="E504" s="122" t="s">
        <v>117</v>
      </c>
      <c r="F504" s="122">
        <v>3</v>
      </c>
      <c r="G504" s="122">
        <v>192</v>
      </c>
      <c r="H504" s="122">
        <v>8</v>
      </c>
      <c r="I504" s="122" t="s">
        <v>117</v>
      </c>
      <c r="J504" s="122" t="s">
        <v>117</v>
      </c>
      <c r="K504" s="122" t="s">
        <v>117</v>
      </c>
      <c r="L504" s="122" t="s">
        <v>117</v>
      </c>
      <c r="M504" s="122" t="s">
        <v>117</v>
      </c>
    </row>
    <row r="505" spans="1:13" ht="30.75" customHeight="1">
      <c r="A505" s="35" t="s">
        <v>247</v>
      </c>
      <c r="B505" s="39" t="s">
        <v>474</v>
      </c>
      <c r="C505" s="122">
        <v>484</v>
      </c>
      <c r="D505" s="122" t="s">
        <v>117</v>
      </c>
      <c r="E505" s="122" t="s">
        <v>117</v>
      </c>
      <c r="F505" s="122" t="s">
        <v>117</v>
      </c>
      <c r="G505" s="122">
        <v>2</v>
      </c>
      <c r="H505" s="122">
        <v>402</v>
      </c>
      <c r="I505" s="122">
        <v>76</v>
      </c>
      <c r="J505" s="122">
        <v>4</v>
      </c>
      <c r="K505" s="122" t="s">
        <v>117</v>
      </c>
      <c r="L505" s="122" t="s">
        <v>117</v>
      </c>
      <c r="M505" s="122" t="s">
        <v>117</v>
      </c>
    </row>
    <row r="506" spans="2:13" ht="30.75" customHeight="1">
      <c r="B506" s="39" t="s">
        <v>425</v>
      </c>
      <c r="C506" s="122">
        <v>226</v>
      </c>
      <c r="D506" s="122" t="s">
        <v>117</v>
      </c>
      <c r="E506" s="122" t="s">
        <v>117</v>
      </c>
      <c r="F506" s="122" t="s">
        <v>117</v>
      </c>
      <c r="G506" s="122" t="s">
        <v>117</v>
      </c>
      <c r="H506" s="122">
        <v>197</v>
      </c>
      <c r="I506" s="122">
        <v>28</v>
      </c>
      <c r="J506" s="122">
        <v>1</v>
      </c>
      <c r="K506" s="122" t="s">
        <v>117</v>
      </c>
      <c r="L506" s="122" t="s">
        <v>117</v>
      </c>
      <c r="M506" s="122" t="s">
        <v>117</v>
      </c>
    </row>
    <row r="507" spans="1:13" ht="30.75" customHeight="1">
      <c r="A507" s="35" t="s">
        <v>248</v>
      </c>
      <c r="B507" s="39" t="s">
        <v>474</v>
      </c>
      <c r="C507" s="122">
        <v>500</v>
      </c>
      <c r="D507" s="122" t="s">
        <v>117</v>
      </c>
      <c r="E507" s="122" t="s">
        <v>117</v>
      </c>
      <c r="F507" s="122" t="s">
        <v>117</v>
      </c>
      <c r="G507" s="122" t="s">
        <v>117</v>
      </c>
      <c r="H507" s="122">
        <v>13</v>
      </c>
      <c r="I507" s="122">
        <v>396</v>
      </c>
      <c r="J507" s="122">
        <v>69</v>
      </c>
      <c r="K507" s="122">
        <v>22</v>
      </c>
      <c r="L507" s="122" t="s">
        <v>117</v>
      </c>
      <c r="M507" s="122" t="s">
        <v>117</v>
      </c>
    </row>
    <row r="508" spans="2:13" ht="30.75" customHeight="1">
      <c r="B508" s="39" t="s">
        <v>425</v>
      </c>
      <c r="C508" s="122">
        <v>243</v>
      </c>
      <c r="D508" s="122" t="s">
        <v>117</v>
      </c>
      <c r="E508" s="122" t="s">
        <v>117</v>
      </c>
      <c r="F508" s="122" t="s">
        <v>117</v>
      </c>
      <c r="G508" s="122" t="s">
        <v>117</v>
      </c>
      <c r="H508" s="122">
        <v>9</v>
      </c>
      <c r="I508" s="122">
        <v>190</v>
      </c>
      <c r="J508" s="122">
        <v>34</v>
      </c>
      <c r="K508" s="122">
        <v>10</v>
      </c>
      <c r="L508" s="122" t="s">
        <v>117</v>
      </c>
      <c r="M508" s="122" t="s">
        <v>117</v>
      </c>
    </row>
    <row r="509" spans="1:13" ht="30.75" customHeight="1">
      <c r="A509" s="35" t="s">
        <v>249</v>
      </c>
      <c r="B509" s="39" t="s">
        <v>474</v>
      </c>
      <c r="C509" s="122">
        <v>556</v>
      </c>
      <c r="D509" s="122" t="s">
        <v>117</v>
      </c>
      <c r="E509" s="122" t="s">
        <v>117</v>
      </c>
      <c r="F509" s="122" t="s">
        <v>117</v>
      </c>
      <c r="G509" s="122" t="s">
        <v>117</v>
      </c>
      <c r="H509" s="122" t="s">
        <v>117</v>
      </c>
      <c r="I509" s="122" t="s">
        <v>117</v>
      </c>
      <c r="J509" s="122">
        <v>450</v>
      </c>
      <c r="K509" s="122">
        <v>86</v>
      </c>
      <c r="L509" s="122">
        <v>18</v>
      </c>
      <c r="M509" s="122">
        <v>2</v>
      </c>
    </row>
    <row r="510" spans="2:13" ht="30.75" customHeight="1">
      <c r="B510" s="39" t="s">
        <v>425</v>
      </c>
      <c r="C510" s="122">
        <v>263</v>
      </c>
      <c r="D510" s="122" t="s">
        <v>117</v>
      </c>
      <c r="E510" s="122" t="s">
        <v>117</v>
      </c>
      <c r="F510" s="122" t="s">
        <v>117</v>
      </c>
      <c r="G510" s="122" t="s">
        <v>117</v>
      </c>
      <c r="H510" s="122" t="s">
        <v>117</v>
      </c>
      <c r="I510" s="122" t="s">
        <v>117</v>
      </c>
      <c r="J510" s="122">
        <v>215</v>
      </c>
      <c r="K510" s="122">
        <v>39</v>
      </c>
      <c r="L510" s="122">
        <v>8</v>
      </c>
      <c r="M510" s="122">
        <v>1</v>
      </c>
    </row>
    <row r="511" spans="1:13" ht="30.75" customHeight="1">
      <c r="A511" s="35" t="s">
        <v>250</v>
      </c>
      <c r="B511" s="39" t="s">
        <v>474</v>
      </c>
      <c r="C511" s="122">
        <v>560</v>
      </c>
      <c r="D511" s="122" t="s">
        <v>117</v>
      </c>
      <c r="E511" s="122" t="s">
        <v>117</v>
      </c>
      <c r="F511" s="122" t="s">
        <v>117</v>
      </c>
      <c r="G511" s="122" t="s">
        <v>117</v>
      </c>
      <c r="H511" s="122" t="s">
        <v>117</v>
      </c>
      <c r="I511" s="122" t="s">
        <v>117</v>
      </c>
      <c r="J511" s="122">
        <v>1</v>
      </c>
      <c r="K511" s="122">
        <v>464</v>
      </c>
      <c r="L511" s="122">
        <v>95</v>
      </c>
      <c r="M511" s="122" t="s">
        <v>117</v>
      </c>
    </row>
    <row r="512" spans="2:13" ht="30.75" customHeight="1">
      <c r="B512" s="39" t="s">
        <v>425</v>
      </c>
      <c r="C512" s="122">
        <v>243</v>
      </c>
      <c r="D512" s="122" t="s">
        <v>117</v>
      </c>
      <c r="E512" s="122" t="s">
        <v>117</v>
      </c>
      <c r="F512" s="122" t="s">
        <v>117</v>
      </c>
      <c r="G512" s="122" t="s">
        <v>117</v>
      </c>
      <c r="H512" s="122" t="s">
        <v>117</v>
      </c>
      <c r="I512" s="122" t="s">
        <v>117</v>
      </c>
      <c r="J512" s="122">
        <v>1</v>
      </c>
      <c r="K512" s="122">
        <v>216</v>
      </c>
      <c r="L512" s="122">
        <v>26</v>
      </c>
      <c r="M512" s="122" t="s">
        <v>117</v>
      </c>
    </row>
    <row r="513" spans="1:13" ht="30.75" customHeight="1">
      <c r="A513" s="35" t="s">
        <v>251</v>
      </c>
      <c r="B513" s="39" t="s">
        <v>474</v>
      </c>
      <c r="C513" s="122">
        <v>590</v>
      </c>
      <c r="D513" s="122" t="s">
        <v>117</v>
      </c>
      <c r="E513" s="122" t="s">
        <v>117</v>
      </c>
      <c r="F513" s="122" t="s">
        <v>117</v>
      </c>
      <c r="G513" s="122" t="s">
        <v>117</v>
      </c>
      <c r="H513" s="122" t="s">
        <v>117</v>
      </c>
      <c r="I513" s="122" t="s">
        <v>117</v>
      </c>
      <c r="J513" s="122" t="s">
        <v>117</v>
      </c>
      <c r="K513" s="122">
        <v>1</v>
      </c>
      <c r="L513" s="122">
        <v>438</v>
      </c>
      <c r="M513" s="122">
        <v>151</v>
      </c>
    </row>
    <row r="514" spans="2:13" ht="30.75" customHeight="1">
      <c r="B514" s="39" t="s">
        <v>425</v>
      </c>
      <c r="C514" s="122">
        <v>294</v>
      </c>
      <c r="D514" s="122" t="s">
        <v>117</v>
      </c>
      <c r="E514" s="122" t="s">
        <v>117</v>
      </c>
      <c r="F514" s="122" t="s">
        <v>117</v>
      </c>
      <c r="G514" s="122" t="s">
        <v>117</v>
      </c>
      <c r="H514" s="122" t="s">
        <v>117</v>
      </c>
      <c r="I514" s="122" t="s">
        <v>117</v>
      </c>
      <c r="J514" s="122" t="s">
        <v>117</v>
      </c>
      <c r="K514" s="122">
        <v>1</v>
      </c>
      <c r="L514" s="122">
        <v>220</v>
      </c>
      <c r="M514" s="122">
        <v>73</v>
      </c>
    </row>
    <row r="515" spans="1:13" ht="30.75" customHeight="1">
      <c r="A515" s="35" t="s">
        <v>252</v>
      </c>
      <c r="B515" s="39" t="s">
        <v>474</v>
      </c>
      <c r="C515" s="22">
        <v>613</v>
      </c>
      <c r="D515" s="122" t="s">
        <v>117</v>
      </c>
      <c r="E515" s="122" t="s">
        <v>117</v>
      </c>
      <c r="F515" s="122" t="s">
        <v>117</v>
      </c>
      <c r="G515" s="122" t="s">
        <v>117</v>
      </c>
      <c r="H515" s="122" t="s">
        <v>117</v>
      </c>
      <c r="I515" s="122" t="s">
        <v>117</v>
      </c>
      <c r="J515" s="122" t="s">
        <v>117</v>
      </c>
      <c r="K515" s="122" t="s">
        <v>117</v>
      </c>
      <c r="L515" s="122">
        <v>35</v>
      </c>
      <c r="M515" s="22">
        <v>578</v>
      </c>
    </row>
    <row r="516" spans="2:13" ht="30.75" customHeight="1">
      <c r="B516" s="39" t="s">
        <v>425</v>
      </c>
      <c r="C516" s="22">
        <v>299</v>
      </c>
      <c r="D516" s="122" t="s">
        <v>117</v>
      </c>
      <c r="E516" s="122" t="s">
        <v>117</v>
      </c>
      <c r="F516" s="122" t="s">
        <v>117</v>
      </c>
      <c r="G516" s="122" t="s">
        <v>117</v>
      </c>
      <c r="H516" s="122" t="s">
        <v>117</v>
      </c>
      <c r="I516" s="122" t="s">
        <v>117</v>
      </c>
      <c r="J516" s="122" t="s">
        <v>117</v>
      </c>
      <c r="K516" s="122" t="s">
        <v>117</v>
      </c>
      <c r="L516" s="122">
        <v>11</v>
      </c>
      <c r="M516" s="22">
        <v>288</v>
      </c>
    </row>
    <row r="518" spans="1:13" ht="12.75" customHeight="1">
      <c r="A518" s="70">
        <v>40</v>
      </c>
      <c r="B518" s="71"/>
      <c r="C518" s="71"/>
      <c r="D518" s="71"/>
      <c r="E518" s="71"/>
      <c r="F518" s="369" t="s">
        <v>45</v>
      </c>
      <c r="G518" s="369"/>
      <c r="H518" s="369"/>
      <c r="I518" s="369"/>
      <c r="J518" s="369"/>
      <c r="K518" s="369"/>
      <c r="L518" s="369"/>
      <c r="M518" s="369"/>
    </row>
    <row r="519" spans="1:2" ht="13.5">
      <c r="A519" s="20" t="s">
        <v>341</v>
      </c>
      <c r="B519" s="41"/>
    </row>
    <row r="520" spans="1:13" ht="13.5">
      <c r="A520" s="164" t="s">
        <v>343</v>
      </c>
      <c r="B520" s="42"/>
      <c r="C520" s="23"/>
      <c r="D520" s="23"/>
      <c r="E520" s="23"/>
      <c r="F520" s="23"/>
      <c r="G520" s="23"/>
      <c r="H520" s="23"/>
      <c r="I520" s="23"/>
      <c r="J520" s="23"/>
      <c r="K520" s="23"/>
      <c r="L520" s="23"/>
      <c r="M520" s="23"/>
    </row>
    <row r="521" spans="1:13" ht="13.5">
      <c r="A521" s="24"/>
      <c r="B521" s="43"/>
      <c r="C521" s="400" t="s">
        <v>424</v>
      </c>
      <c r="D521" s="401"/>
      <c r="E521" s="401"/>
      <c r="F521" s="401"/>
      <c r="G521" s="401"/>
      <c r="H521" s="401"/>
      <c r="I521" s="401"/>
      <c r="J521" s="401"/>
      <c r="K521" s="401"/>
      <c r="L521" s="401"/>
      <c r="M521" s="402"/>
    </row>
    <row r="522" spans="1:13" ht="13.5" customHeight="1">
      <c r="A522" s="25"/>
      <c r="B522" s="44"/>
      <c r="C522" s="362" t="s">
        <v>423</v>
      </c>
      <c r="D522" s="26">
        <v>2012</v>
      </c>
      <c r="E522" s="398">
        <v>2011</v>
      </c>
      <c r="F522" s="398">
        <v>2010</v>
      </c>
      <c r="G522" s="398">
        <v>2009</v>
      </c>
      <c r="H522" s="398">
        <v>2008</v>
      </c>
      <c r="I522" s="398">
        <v>2007</v>
      </c>
      <c r="J522" s="398">
        <v>2006</v>
      </c>
      <c r="K522" s="398">
        <v>2005</v>
      </c>
      <c r="L522" s="398">
        <v>2004</v>
      </c>
      <c r="M522" s="26">
        <v>2003</v>
      </c>
    </row>
    <row r="523" spans="1:13" ht="40.5">
      <c r="A523" s="27"/>
      <c r="B523" s="45"/>
      <c r="C523" s="363"/>
      <c r="D523" s="299" t="s">
        <v>421</v>
      </c>
      <c r="E523" s="399"/>
      <c r="F523" s="399"/>
      <c r="G523" s="399"/>
      <c r="H523" s="399"/>
      <c r="I523" s="399"/>
      <c r="J523" s="399"/>
      <c r="K523" s="399"/>
      <c r="L523" s="399"/>
      <c r="M523" s="299" t="s">
        <v>422</v>
      </c>
    </row>
    <row r="524" spans="1:13" ht="15.75" customHeight="1">
      <c r="A524" s="23"/>
      <c r="B524" s="46"/>
      <c r="C524" s="29"/>
      <c r="D524" s="300"/>
      <c r="E524" s="31"/>
      <c r="F524" s="31"/>
      <c r="G524" s="31"/>
      <c r="H524" s="31"/>
      <c r="I524" s="31"/>
      <c r="J524" s="31"/>
      <c r="K524" s="31"/>
      <c r="L524" s="31"/>
      <c r="M524" s="300"/>
    </row>
    <row r="525" spans="1:13" ht="28.5" customHeight="1">
      <c r="A525" s="22" t="s">
        <v>221</v>
      </c>
      <c r="B525" s="39" t="s">
        <v>474</v>
      </c>
      <c r="C525" s="22">
        <v>85</v>
      </c>
      <c r="D525" s="122" t="s">
        <v>117</v>
      </c>
      <c r="E525" s="22">
        <v>7</v>
      </c>
      <c r="F525" s="22">
        <v>19</v>
      </c>
      <c r="G525" s="22">
        <v>5</v>
      </c>
      <c r="H525" s="22">
        <v>9</v>
      </c>
      <c r="I525" s="22">
        <v>10</v>
      </c>
      <c r="J525" s="22">
        <v>9</v>
      </c>
      <c r="K525" s="22">
        <v>12</v>
      </c>
      <c r="L525" s="22">
        <v>3</v>
      </c>
      <c r="M525" s="22">
        <v>11</v>
      </c>
    </row>
    <row r="526" spans="2:13" ht="28.5" customHeight="1">
      <c r="B526" s="39" t="s">
        <v>425</v>
      </c>
      <c r="C526" s="22">
        <v>35</v>
      </c>
      <c r="D526" s="122" t="s">
        <v>117</v>
      </c>
      <c r="E526" s="22">
        <v>3</v>
      </c>
      <c r="F526" s="22">
        <v>8</v>
      </c>
      <c r="G526" s="22">
        <v>2</v>
      </c>
      <c r="H526" s="22">
        <v>3</v>
      </c>
      <c r="I526" s="22">
        <v>4</v>
      </c>
      <c r="J526" s="22">
        <v>4</v>
      </c>
      <c r="K526" s="22">
        <v>3</v>
      </c>
      <c r="L526" s="22">
        <v>1</v>
      </c>
      <c r="M526" s="22">
        <v>7</v>
      </c>
    </row>
    <row r="527" spans="1:13" ht="28.5" customHeight="1">
      <c r="A527" s="22" t="s">
        <v>222</v>
      </c>
      <c r="B527" s="39" t="s">
        <v>474</v>
      </c>
      <c r="C527" s="22">
        <v>402</v>
      </c>
      <c r="D527" s="122">
        <v>1</v>
      </c>
      <c r="E527" s="22">
        <v>53</v>
      </c>
      <c r="F527" s="22">
        <v>35</v>
      </c>
      <c r="G527" s="22">
        <v>30</v>
      </c>
      <c r="H527" s="22">
        <v>39</v>
      </c>
      <c r="I527" s="22">
        <v>40</v>
      </c>
      <c r="J527" s="22">
        <v>45</v>
      </c>
      <c r="K527" s="22">
        <v>44</v>
      </c>
      <c r="L527" s="22">
        <v>71</v>
      </c>
      <c r="M527" s="22">
        <v>44</v>
      </c>
    </row>
    <row r="528" spans="2:13" ht="28.5" customHeight="1">
      <c r="B528" s="39" t="s">
        <v>425</v>
      </c>
      <c r="C528" s="22">
        <v>194</v>
      </c>
      <c r="D528" s="122">
        <v>1</v>
      </c>
      <c r="E528" s="22">
        <v>19</v>
      </c>
      <c r="F528" s="22">
        <v>19</v>
      </c>
      <c r="G528" s="22">
        <v>27</v>
      </c>
      <c r="H528" s="22">
        <v>20</v>
      </c>
      <c r="I528" s="22">
        <v>15</v>
      </c>
      <c r="J528" s="22">
        <v>18</v>
      </c>
      <c r="K528" s="22">
        <v>22</v>
      </c>
      <c r="L528" s="22">
        <v>28</v>
      </c>
      <c r="M528" s="22">
        <v>25</v>
      </c>
    </row>
    <row r="529" spans="1:13" ht="28.5" customHeight="1">
      <c r="A529" s="22" t="s">
        <v>154</v>
      </c>
      <c r="B529" s="39" t="s">
        <v>474</v>
      </c>
      <c r="C529" s="22">
        <v>270</v>
      </c>
      <c r="D529" s="122" t="s">
        <v>117</v>
      </c>
      <c r="E529" s="22">
        <v>20</v>
      </c>
      <c r="F529" s="22">
        <v>25</v>
      </c>
      <c r="G529" s="22">
        <v>30</v>
      </c>
      <c r="H529" s="22">
        <v>31</v>
      </c>
      <c r="I529" s="22">
        <v>33</v>
      </c>
      <c r="J529" s="22">
        <v>24</v>
      </c>
      <c r="K529" s="22">
        <v>38</v>
      </c>
      <c r="L529" s="22">
        <v>31</v>
      </c>
      <c r="M529" s="22">
        <v>38</v>
      </c>
    </row>
    <row r="530" spans="2:13" ht="28.5" customHeight="1">
      <c r="B530" s="39" t="s">
        <v>425</v>
      </c>
      <c r="C530" s="22">
        <v>120</v>
      </c>
      <c r="D530" s="122" t="s">
        <v>117</v>
      </c>
      <c r="E530" s="22">
        <v>10</v>
      </c>
      <c r="F530" s="22">
        <v>13</v>
      </c>
      <c r="G530" s="22">
        <v>10</v>
      </c>
      <c r="H530" s="22">
        <v>17</v>
      </c>
      <c r="I530" s="22">
        <v>14</v>
      </c>
      <c r="J530" s="22">
        <v>9</v>
      </c>
      <c r="K530" s="22">
        <v>16</v>
      </c>
      <c r="L530" s="22">
        <v>14</v>
      </c>
      <c r="M530" s="22">
        <v>17</v>
      </c>
    </row>
    <row r="531" spans="1:13" ht="28.5" customHeight="1">
      <c r="A531" s="22" t="s">
        <v>153</v>
      </c>
      <c r="B531" s="39" t="s">
        <v>474</v>
      </c>
      <c r="C531" s="22">
        <v>263</v>
      </c>
      <c r="D531" s="122" t="s">
        <v>117</v>
      </c>
      <c r="E531" s="22">
        <v>20</v>
      </c>
      <c r="F531" s="22">
        <v>16</v>
      </c>
      <c r="G531" s="22">
        <v>23</v>
      </c>
      <c r="H531" s="22">
        <v>25</v>
      </c>
      <c r="I531" s="22">
        <v>30</v>
      </c>
      <c r="J531" s="22">
        <v>40</v>
      </c>
      <c r="K531" s="22">
        <v>27</v>
      </c>
      <c r="L531" s="22">
        <v>42</v>
      </c>
      <c r="M531" s="22">
        <v>40</v>
      </c>
    </row>
    <row r="532" spans="2:13" ht="28.5" customHeight="1">
      <c r="B532" s="39" t="s">
        <v>425</v>
      </c>
      <c r="C532" s="22">
        <v>124</v>
      </c>
      <c r="D532" s="122" t="s">
        <v>117</v>
      </c>
      <c r="E532" s="22">
        <v>8</v>
      </c>
      <c r="F532" s="22">
        <v>5</v>
      </c>
      <c r="G532" s="22">
        <v>13</v>
      </c>
      <c r="H532" s="22">
        <v>10</v>
      </c>
      <c r="I532" s="22">
        <v>19</v>
      </c>
      <c r="J532" s="22">
        <v>22</v>
      </c>
      <c r="K532" s="22">
        <v>13</v>
      </c>
      <c r="L532" s="22">
        <v>19</v>
      </c>
      <c r="M532" s="22">
        <v>15</v>
      </c>
    </row>
    <row r="533" spans="1:13" ht="28.5" customHeight="1">
      <c r="A533" s="22" t="s">
        <v>505</v>
      </c>
      <c r="B533" s="39" t="s">
        <v>474</v>
      </c>
      <c r="C533" s="22">
        <v>1858</v>
      </c>
      <c r="D533" s="22">
        <v>1</v>
      </c>
      <c r="E533" s="22">
        <v>148</v>
      </c>
      <c r="F533" s="22">
        <v>200</v>
      </c>
      <c r="G533" s="22">
        <v>180</v>
      </c>
      <c r="H533" s="22">
        <v>162</v>
      </c>
      <c r="I533" s="22">
        <v>179</v>
      </c>
      <c r="J533" s="22">
        <v>199</v>
      </c>
      <c r="K533" s="22">
        <v>245</v>
      </c>
      <c r="L533" s="22">
        <v>207</v>
      </c>
      <c r="M533" s="22">
        <v>337</v>
      </c>
    </row>
    <row r="534" spans="2:13" ht="28.5" customHeight="1">
      <c r="B534" s="39" t="s">
        <v>425</v>
      </c>
      <c r="C534" s="22">
        <v>904</v>
      </c>
      <c r="D534" s="22">
        <v>1</v>
      </c>
      <c r="E534" s="22">
        <v>79</v>
      </c>
      <c r="F534" s="22">
        <v>93</v>
      </c>
      <c r="G534" s="22">
        <v>87</v>
      </c>
      <c r="H534" s="22">
        <v>79</v>
      </c>
      <c r="I534" s="22">
        <v>82</v>
      </c>
      <c r="J534" s="22">
        <v>94</v>
      </c>
      <c r="K534" s="22">
        <v>119</v>
      </c>
      <c r="L534" s="22">
        <v>91</v>
      </c>
      <c r="M534" s="22">
        <v>179</v>
      </c>
    </row>
    <row r="535" spans="1:13" ht="28.5" customHeight="1">
      <c r="A535" s="22" t="s">
        <v>152</v>
      </c>
      <c r="B535" s="39" t="s">
        <v>474</v>
      </c>
      <c r="C535" s="22">
        <v>1724</v>
      </c>
      <c r="D535" s="122">
        <v>2</v>
      </c>
      <c r="E535" s="22">
        <v>146</v>
      </c>
      <c r="F535" s="22">
        <v>167</v>
      </c>
      <c r="G535" s="22">
        <v>149</v>
      </c>
      <c r="H535" s="22">
        <v>172</v>
      </c>
      <c r="I535" s="22">
        <v>181</v>
      </c>
      <c r="J535" s="22">
        <v>207</v>
      </c>
      <c r="K535" s="22">
        <v>207</v>
      </c>
      <c r="L535" s="22">
        <v>232</v>
      </c>
      <c r="M535" s="22">
        <v>261</v>
      </c>
    </row>
    <row r="536" spans="2:13" ht="28.5" customHeight="1">
      <c r="B536" s="39" t="s">
        <v>425</v>
      </c>
      <c r="C536" s="22">
        <v>826</v>
      </c>
      <c r="D536" s="122">
        <v>2</v>
      </c>
      <c r="E536" s="22">
        <v>80</v>
      </c>
      <c r="F536" s="22">
        <v>79</v>
      </c>
      <c r="G536" s="22">
        <v>68</v>
      </c>
      <c r="H536" s="22">
        <v>85</v>
      </c>
      <c r="I536" s="22">
        <v>84</v>
      </c>
      <c r="J536" s="22">
        <v>104</v>
      </c>
      <c r="K536" s="22">
        <v>93</v>
      </c>
      <c r="L536" s="22">
        <v>112</v>
      </c>
      <c r="M536" s="22">
        <v>119</v>
      </c>
    </row>
    <row r="537" ht="13.5" customHeight="1"/>
    <row r="538" spans="1:13" ht="13.5" customHeight="1">
      <c r="A538" s="23"/>
      <c r="B538" s="46"/>
      <c r="C538" s="29"/>
      <c r="D538" s="30"/>
      <c r="E538" s="31"/>
      <c r="F538" s="31"/>
      <c r="G538" s="31"/>
      <c r="H538" s="31"/>
      <c r="I538" s="31"/>
      <c r="J538" s="31"/>
      <c r="K538" s="31"/>
      <c r="L538" s="31"/>
      <c r="M538" s="30"/>
    </row>
    <row r="539" spans="1:13" ht="13.5" customHeight="1">
      <c r="A539" s="403" t="s">
        <v>338</v>
      </c>
      <c r="B539" s="403"/>
      <c r="C539" s="403"/>
      <c r="D539" s="403"/>
      <c r="E539" s="403"/>
      <c r="F539" s="403"/>
      <c r="G539" s="403"/>
      <c r="H539" s="403"/>
      <c r="I539" s="403"/>
      <c r="J539" s="403"/>
      <c r="K539" s="403"/>
      <c r="L539" s="403"/>
      <c r="M539" s="403"/>
    </row>
    <row r="540" spans="1:13" ht="13.5" customHeight="1">
      <c r="A540" s="404" t="s">
        <v>127</v>
      </c>
      <c r="B540" s="404"/>
      <c r="C540" s="404"/>
      <c r="D540" s="404"/>
      <c r="E540" s="404"/>
      <c r="F540" s="404"/>
      <c r="G540" s="404"/>
      <c r="H540" s="404"/>
      <c r="I540" s="404"/>
      <c r="J540" s="404"/>
      <c r="K540" s="404"/>
      <c r="L540" s="404"/>
      <c r="M540" s="404"/>
    </row>
    <row r="541" spans="1:13" ht="13.5" customHeight="1">
      <c r="A541" s="21"/>
      <c r="B541" s="41"/>
      <c r="C541" s="21"/>
      <c r="D541" s="21"/>
      <c r="E541" s="21"/>
      <c r="F541" s="21"/>
      <c r="G541" s="21"/>
      <c r="H541" s="21"/>
      <c r="I541" s="21"/>
      <c r="J541" s="21"/>
      <c r="K541" s="21"/>
      <c r="L541" s="21"/>
      <c r="M541" s="21"/>
    </row>
    <row r="542" spans="1:13" ht="13.5" customHeight="1">
      <c r="A542" s="21"/>
      <c r="B542" s="41"/>
      <c r="C542" s="21"/>
      <c r="D542" s="21"/>
      <c r="E542" s="21"/>
      <c r="F542" s="21"/>
      <c r="G542" s="21"/>
      <c r="H542" s="21"/>
      <c r="I542" s="21"/>
      <c r="J542" s="21"/>
      <c r="K542" s="21"/>
      <c r="L542" s="21"/>
      <c r="M542" s="21"/>
    </row>
    <row r="543" spans="1:13" ht="26.25" customHeight="1">
      <c r="A543" s="32" t="s">
        <v>128</v>
      </c>
      <c r="B543" s="39" t="s">
        <v>474</v>
      </c>
      <c r="C543" s="22">
        <v>573</v>
      </c>
      <c r="D543" s="122" t="s">
        <v>117</v>
      </c>
      <c r="E543" s="22">
        <v>20</v>
      </c>
      <c r="F543" s="22">
        <v>32</v>
      </c>
      <c r="G543" s="22">
        <v>43</v>
      </c>
      <c r="H543" s="22">
        <v>53</v>
      </c>
      <c r="I543" s="22">
        <v>46</v>
      </c>
      <c r="J543" s="22">
        <v>65</v>
      </c>
      <c r="K543" s="22">
        <v>62</v>
      </c>
      <c r="L543" s="22">
        <v>57</v>
      </c>
      <c r="M543" s="22">
        <v>195</v>
      </c>
    </row>
    <row r="544" spans="2:13" ht="26.25" customHeight="1">
      <c r="B544" s="39" t="s">
        <v>425</v>
      </c>
      <c r="C544" s="22">
        <v>203</v>
      </c>
      <c r="D544" s="122" t="s">
        <v>117</v>
      </c>
      <c r="E544" s="22">
        <v>6</v>
      </c>
      <c r="F544" s="22">
        <v>10</v>
      </c>
      <c r="G544" s="22">
        <v>19</v>
      </c>
      <c r="H544" s="22">
        <v>19</v>
      </c>
      <c r="I544" s="22">
        <v>18</v>
      </c>
      <c r="J544" s="22">
        <v>19</v>
      </c>
      <c r="K544" s="22">
        <v>23</v>
      </c>
      <c r="L544" s="22">
        <v>21</v>
      </c>
      <c r="M544" s="22">
        <v>68</v>
      </c>
    </row>
    <row r="545" spans="1:13" ht="26.25" customHeight="1">
      <c r="A545" s="35" t="s">
        <v>244</v>
      </c>
      <c r="B545" s="39" t="s">
        <v>474</v>
      </c>
      <c r="C545" s="22">
        <v>74</v>
      </c>
      <c r="D545" s="122" t="s">
        <v>117</v>
      </c>
      <c r="E545" s="22">
        <v>20</v>
      </c>
      <c r="F545" s="22">
        <v>18</v>
      </c>
      <c r="G545" s="22">
        <v>11</v>
      </c>
      <c r="H545" s="122" t="s">
        <v>117</v>
      </c>
      <c r="I545" s="122">
        <v>3</v>
      </c>
      <c r="J545" s="122">
        <v>2</v>
      </c>
      <c r="K545" s="122">
        <v>3</v>
      </c>
      <c r="L545" s="122">
        <v>2</v>
      </c>
      <c r="M545" s="22">
        <v>15</v>
      </c>
    </row>
    <row r="546" spans="2:13" ht="26.25" customHeight="1">
      <c r="B546" s="39" t="s">
        <v>425</v>
      </c>
      <c r="C546" s="22">
        <v>27</v>
      </c>
      <c r="D546" s="122" t="s">
        <v>117</v>
      </c>
      <c r="E546" s="22">
        <v>6</v>
      </c>
      <c r="F546" s="22">
        <v>4</v>
      </c>
      <c r="G546" s="22">
        <v>6</v>
      </c>
      <c r="H546" s="122" t="s">
        <v>117</v>
      </c>
      <c r="I546" s="122">
        <v>1</v>
      </c>
      <c r="J546" s="122" t="s">
        <v>117</v>
      </c>
      <c r="K546" s="122">
        <v>2</v>
      </c>
      <c r="L546" s="122">
        <v>1</v>
      </c>
      <c r="M546" s="22">
        <v>7</v>
      </c>
    </row>
    <row r="547" spans="1:13" ht="27.75" customHeight="1">
      <c r="A547" s="35" t="s">
        <v>245</v>
      </c>
      <c r="B547" s="39" t="s">
        <v>474</v>
      </c>
      <c r="C547" s="22">
        <v>72</v>
      </c>
      <c r="D547" s="122" t="s">
        <v>117</v>
      </c>
      <c r="E547" s="122" t="s">
        <v>117</v>
      </c>
      <c r="F547" s="22">
        <v>13</v>
      </c>
      <c r="G547" s="22">
        <v>22</v>
      </c>
      <c r="H547" s="22">
        <v>20</v>
      </c>
      <c r="I547" s="22">
        <v>8</v>
      </c>
      <c r="J547" s="122">
        <v>5</v>
      </c>
      <c r="K547" s="22">
        <v>3</v>
      </c>
      <c r="L547" s="122">
        <v>1</v>
      </c>
      <c r="M547" s="122" t="s">
        <v>117</v>
      </c>
    </row>
    <row r="548" spans="2:13" ht="27.75" customHeight="1">
      <c r="B548" s="39" t="s">
        <v>425</v>
      </c>
      <c r="C548" s="22">
        <v>29</v>
      </c>
      <c r="D548" s="122" t="s">
        <v>117</v>
      </c>
      <c r="E548" s="122" t="s">
        <v>117</v>
      </c>
      <c r="F548" s="22">
        <v>5</v>
      </c>
      <c r="G548" s="22">
        <v>9</v>
      </c>
      <c r="H548" s="22">
        <v>9</v>
      </c>
      <c r="I548" s="122">
        <v>4</v>
      </c>
      <c r="J548" s="122" t="s">
        <v>117</v>
      </c>
      <c r="K548" s="122">
        <v>2</v>
      </c>
      <c r="L548" s="122" t="s">
        <v>117</v>
      </c>
      <c r="M548" s="122" t="s">
        <v>117</v>
      </c>
    </row>
    <row r="549" spans="1:13" ht="27.75" customHeight="1">
      <c r="A549" s="35" t="s">
        <v>246</v>
      </c>
      <c r="B549" s="39" t="s">
        <v>474</v>
      </c>
      <c r="C549" s="22">
        <v>58</v>
      </c>
      <c r="D549" s="122" t="s">
        <v>117</v>
      </c>
      <c r="E549" s="122" t="s">
        <v>117</v>
      </c>
      <c r="F549" s="122">
        <v>1</v>
      </c>
      <c r="G549" s="22">
        <v>10</v>
      </c>
      <c r="H549" s="22">
        <v>18</v>
      </c>
      <c r="I549" s="22">
        <v>16</v>
      </c>
      <c r="J549" s="22">
        <v>5</v>
      </c>
      <c r="K549" s="122">
        <v>2</v>
      </c>
      <c r="L549" s="22">
        <v>5</v>
      </c>
      <c r="M549" s="122">
        <v>1</v>
      </c>
    </row>
    <row r="550" spans="1:13" ht="18" customHeight="1">
      <c r="A550" s="35"/>
      <c r="D550" s="122"/>
      <c r="E550" s="122"/>
      <c r="F550" s="122"/>
      <c r="K550" s="122"/>
      <c r="M550" s="122"/>
    </row>
    <row r="551" spans="1:13" ht="13.5" customHeight="1">
      <c r="A551" s="70" t="s">
        <v>45</v>
      </c>
      <c r="B551" s="70"/>
      <c r="C551" s="70"/>
      <c r="D551" s="71"/>
      <c r="E551" s="71"/>
      <c r="F551" s="70"/>
      <c r="G551" s="71"/>
      <c r="H551" s="74"/>
      <c r="I551" s="74"/>
      <c r="J551" s="74"/>
      <c r="K551" s="74"/>
      <c r="L551" s="74"/>
      <c r="M551" s="74">
        <v>41</v>
      </c>
    </row>
    <row r="552" spans="1:2" ht="13.5">
      <c r="A552" s="20" t="s">
        <v>341</v>
      </c>
      <c r="B552" s="41"/>
    </row>
    <row r="553" spans="1:13" ht="13.5">
      <c r="A553" s="164" t="s">
        <v>343</v>
      </c>
      <c r="B553" s="42"/>
      <c r="C553" s="23"/>
      <c r="D553" s="23"/>
      <c r="E553" s="23"/>
      <c r="F553" s="23"/>
      <c r="G553" s="23"/>
      <c r="H553" s="23"/>
      <c r="I553" s="23"/>
      <c r="J553" s="23"/>
      <c r="K553" s="23"/>
      <c r="L553" s="23"/>
      <c r="M553" s="23"/>
    </row>
    <row r="554" spans="1:13" ht="13.5">
      <c r="A554" s="24"/>
      <c r="B554" s="43"/>
      <c r="C554" s="400" t="s">
        <v>424</v>
      </c>
      <c r="D554" s="401"/>
      <c r="E554" s="401"/>
      <c r="F554" s="401"/>
      <c r="G554" s="401"/>
      <c r="H554" s="401"/>
      <c r="I554" s="401"/>
      <c r="J554" s="401"/>
      <c r="K554" s="401"/>
      <c r="L554" s="401"/>
      <c r="M554" s="402"/>
    </row>
    <row r="555" spans="1:13" ht="13.5" customHeight="1">
      <c r="A555" s="25"/>
      <c r="B555" s="44"/>
      <c r="C555" s="362" t="s">
        <v>423</v>
      </c>
      <c r="D555" s="26">
        <v>2012</v>
      </c>
      <c r="E555" s="398">
        <v>2011</v>
      </c>
      <c r="F555" s="398">
        <v>2010</v>
      </c>
      <c r="G555" s="398">
        <v>2009</v>
      </c>
      <c r="H555" s="398">
        <v>2008</v>
      </c>
      <c r="I555" s="398">
        <v>2007</v>
      </c>
      <c r="J555" s="398">
        <v>2006</v>
      </c>
      <c r="K555" s="398">
        <v>2005</v>
      </c>
      <c r="L555" s="398">
        <v>2004</v>
      </c>
      <c r="M555" s="26">
        <v>2003</v>
      </c>
    </row>
    <row r="556" spans="1:13" ht="40.5">
      <c r="A556" s="27"/>
      <c r="B556" s="45"/>
      <c r="C556" s="363"/>
      <c r="D556" s="299" t="s">
        <v>421</v>
      </c>
      <c r="E556" s="399"/>
      <c r="F556" s="399"/>
      <c r="G556" s="399"/>
      <c r="H556" s="399"/>
      <c r="I556" s="399"/>
      <c r="J556" s="399"/>
      <c r="K556" s="399"/>
      <c r="L556" s="399"/>
      <c r="M556" s="299" t="s">
        <v>422</v>
      </c>
    </row>
    <row r="557" spans="1:13" ht="13.5">
      <c r="A557" s="23"/>
      <c r="B557" s="46"/>
      <c r="C557" s="29"/>
      <c r="D557" s="300"/>
      <c r="E557" s="31"/>
      <c r="F557" s="31"/>
      <c r="G557" s="31"/>
      <c r="H557" s="31"/>
      <c r="I557" s="31"/>
      <c r="J557" s="31"/>
      <c r="K557" s="31"/>
      <c r="L557" s="31"/>
      <c r="M557" s="300"/>
    </row>
    <row r="558" spans="2:13" ht="27.75" customHeight="1">
      <c r="B558" s="39" t="s">
        <v>425</v>
      </c>
      <c r="C558" s="22">
        <v>16</v>
      </c>
      <c r="D558" s="122" t="s">
        <v>117</v>
      </c>
      <c r="E558" s="122" t="s">
        <v>117</v>
      </c>
      <c r="F558" s="122">
        <v>1</v>
      </c>
      <c r="G558" s="122">
        <v>4</v>
      </c>
      <c r="H558" s="122">
        <v>3</v>
      </c>
      <c r="I558" s="122">
        <v>5</v>
      </c>
      <c r="J558" s="122" t="s">
        <v>117</v>
      </c>
      <c r="K558" s="122">
        <v>1</v>
      </c>
      <c r="L558" s="122">
        <v>2</v>
      </c>
      <c r="M558" s="122" t="s">
        <v>117</v>
      </c>
    </row>
    <row r="559" spans="1:13" ht="27.75" customHeight="1">
      <c r="A559" s="35" t="s">
        <v>247</v>
      </c>
      <c r="B559" s="39" t="s">
        <v>474</v>
      </c>
      <c r="C559" s="22">
        <v>52</v>
      </c>
      <c r="D559" s="122" t="s">
        <v>117</v>
      </c>
      <c r="E559" s="122" t="s">
        <v>117</v>
      </c>
      <c r="F559" s="122" t="s">
        <v>117</v>
      </c>
      <c r="G559" s="122" t="s">
        <v>117</v>
      </c>
      <c r="H559" s="122">
        <v>14</v>
      </c>
      <c r="I559" s="122">
        <v>10</v>
      </c>
      <c r="J559" s="122">
        <v>15</v>
      </c>
      <c r="K559" s="122">
        <v>8</v>
      </c>
      <c r="L559" s="122">
        <v>2</v>
      </c>
      <c r="M559" s="122">
        <v>3</v>
      </c>
    </row>
    <row r="560" spans="2:13" ht="27.75" customHeight="1">
      <c r="B560" s="39" t="s">
        <v>425</v>
      </c>
      <c r="C560" s="22">
        <v>19</v>
      </c>
      <c r="D560" s="122" t="s">
        <v>117</v>
      </c>
      <c r="E560" s="122" t="s">
        <v>117</v>
      </c>
      <c r="F560" s="122" t="s">
        <v>117</v>
      </c>
      <c r="G560" s="122" t="s">
        <v>117</v>
      </c>
      <c r="H560" s="122">
        <v>7</v>
      </c>
      <c r="I560" s="122">
        <v>4</v>
      </c>
      <c r="J560" s="122">
        <v>3</v>
      </c>
      <c r="K560" s="122">
        <v>4</v>
      </c>
      <c r="L560" s="122" t="s">
        <v>117</v>
      </c>
      <c r="M560" s="122">
        <v>1</v>
      </c>
    </row>
    <row r="561" spans="1:13" ht="27.75" customHeight="1">
      <c r="A561" s="35" t="s">
        <v>248</v>
      </c>
      <c r="B561" s="39" t="s">
        <v>474</v>
      </c>
      <c r="C561" s="22">
        <v>51</v>
      </c>
      <c r="D561" s="122" t="s">
        <v>117</v>
      </c>
      <c r="E561" s="122" t="s">
        <v>117</v>
      </c>
      <c r="F561" s="122" t="s">
        <v>117</v>
      </c>
      <c r="G561" s="122" t="s">
        <v>117</v>
      </c>
      <c r="H561" s="122">
        <v>1</v>
      </c>
      <c r="I561" s="122">
        <v>9</v>
      </c>
      <c r="J561" s="122">
        <v>22</v>
      </c>
      <c r="K561" s="122">
        <v>6</v>
      </c>
      <c r="L561" s="122">
        <v>4</v>
      </c>
      <c r="M561" s="122">
        <v>9</v>
      </c>
    </row>
    <row r="562" spans="2:13" ht="27.75" customHeight="1">
      <c r="B562" s="39" t="s">
        <v>425</v>
      </c>
      <c r="C562" s="22">
        <v>17</v>
      </c>
      <c r="D562" s="122" t="s">
        <v>117</v>
      </c>
      <c r="E562" s="122" t="s">
        <v>117</v>
      </c>
      <c r="F562" s="122" t="s">
        <v>117</v>
      </c>
      <c r="G562" s="122" t="s">
        <v>117</v>
      </c>
      <c r="H562" s="122" t="s">
        <v>117</v>
      </c>
      <c r="I562" s="122">
        <v>4</v>
      </c>
      <c r="J562" s="122">
        <v>7</v>
      </c>
      <c r="K562" s="122">
        <v>1</v>
      </c>
      <c r="L562" s="122">
        <v>2</v>
      </c>
      <c r="M562" s="122">
        <v>3</v>
      </c>
    </row>
    <row r="563" spans="1:13" ht="27.75" customHeight="1">
      <c r="A563" s="35" t="s">
        <v>249</v>
      </c>
      <c r="B563" s="39" t="s">
        <v>474</v>
      </c>
      <c r="C563" s="22">
        <v>63</v>
      </c>
      <c r="D563" s="122" t="s">
        <v>117</v>
      </c>
      <c r="E563" s="122" t="s">
        <v>117</v>
      </c>
      <c r="F563" s="122" t="s">
        <v>117</v>
      </c>
      <c r="G563" s="122" t="s">
        <v>117</v>
      </c>
      <c r="H563" s="122" t="s">
        <v>117</v>
      </c>
      <c r="I563" s="122" t="s">
        <v>117</v>
      </c>
      <c r="J563" s="122">
        <v>14</v>
      </c>
      <c r="K563" s="122">
        <v>19</v>
      </c>
      <c r="L563" s="122">
        <v>8</v>
      </c>
      <c r="M563" s="122">
        <v>22</v>
      </c>
    </row>
    <row r="564" spans="2:13" ht="27.75" customHeight="1">
      <c r="B564" s="39" t="s">
        <v>425</v>
      </c>
      <c r="C564" s="22">
        <v>21</v>
      </c>
      <c r="D564" s="122" t="s">
        <v>117</v>
      </c>
      <c r="E564" s="122" t="s">
        <v>117</v>
      </c>
      <c r="F564" s="122" t="s">
        <v>117</v>
      </c>
      <c r="G564" s="122" t="s">
        <v>117</v>
      </c>
      <c r="H564" s="122" t="s">
        <v>117</v>
      </c>
      <c r="I564" s="122" t="s">
        <v>117</v>
      </c>
      <c r="J564" s="122">
        <v>7</v>
      </c>
      <c r="K564" s="122">
        <v>7</v>
      </c>
      <c r="L564" s="122">
        <v>2</v>
      </c>
      <c r="M564" s="122">
        <v>5</v>
      </c>
    </row>
    <row r="565" spans="1:13" ht="27.75" customHeight="1">
      <c r="A565" s="35" t="s">
        <v>250</v>
      </c>
      <c r="B565" s="39" t="s">
        <v>474</v>
      </c>
      <c r="C565" s="22">
        <v>74</v>
      </c>
      <c r="D565" s="122" t="s">
        <v>117</v>
      </c>
      <c r="E565" s="122" t="s">
        <v>117</v>
      </c>
      <c r="F565" s="122" t="s">
        <v>117</v>
      </c>
      <c r="G565" s="122" t="s">
        <v>117</v>
      </c>
      <c r="H565" s="122" t="s">
        <v>117</v>
      </c>
      <c r="I565" s="122" t="s">
        <v>117</v>
      </c>
      <c r="J565" s="122">
        <v>2</v>
      </c>
      <c r="K565" s="122">
        <v>21</v>
      </c>
      <c r="L565" s="122">
        <v>24</v>
      </c>
      <c r="M565" s="122">
        <v>27</v>
      </c>
    </row>
    <row r="566" spans="2:13" ht="27.75" customHeight="1">
      <c r="B566" s="39" t="s">
        <v>425</v>
      </c>
      <c r="C566" s="22">
        <v>27</v>
      </c>
      <c r="D566" s="122" t="s">
        <v>117</v>
      </c>
      <c r="E566" s="122" t="s">
        <v>117</v>
      </c>
      <c r="F566" s="122" t="s">
        <v>117</v>
      </c>
      <c r="G566" s="122" t="s">
        <v>117</v>
      </c>
      <c r="H566" s="122" t="s">
        <v>117</v>
      </c>
      <c r="I566" s="122" t="s">
        <v>117</v>
      </c>
      <c r="J566" s="122">
        <v>2</v>
      </c>
      <c r="K566" s="122">
        <v>6</v>
      </c>
      <c r="L566" s="122">
        <v>10</v>
      </c>
      <c r="M566" s="122">
        <v>9</v>
      </c>
    </row>
    <row r="567" spans="1:13" ht="27.75" customHeight="1">
      <c r="A567" s="35" t="s">
        <v>251</v>
      </c>
      <c r="B567" s="39" t="s">
        <v>474</v>
      </c>
      <c r="C567" s="22">
        <v>61</v>
      </c>
      <c r="D567" s="122" t="s">
        <v>117</v>
      </c>
      <c r="E567" s="122" t="s">
        <v>117</v>
      </c>
      <c r="F567" s="122" t="s">
        <v>117</v>
      </c>
      <c r="G567" s="122" t="s">
        <v>117</v>
      </c>
      <c r="H567" s="122" t="s">
        <v>117</v>
      </c>
      <c r="I567" s="122" t="s">
        <v>117</v>
      </c>
      <c r="J567" s="122" t="s">
        <v>117</v>
      </c>
      <c r="K567" s="122" t="s">
        <v>117</v>
      </c>
      <c r="L567" s="122">
        <v>11</v>
      </c>
      <c r="M567" s="122">
        <v>50</v>
      </c>
    </row>
    <row r="568" spans="2:13" ht="27.75" customHeight="1">
      <c r="B568" s="39" t="s">
        <v>425</v>
      </c>
      <c r="C568" s="22">
        <v>23</v>
      </c>
      <c r="D568" s="122" t="s">
        <v>117</v>
      </c>
      <c r="E568" s="122" t="s">
        <v>117</v>
      </c>
      <c r="F568" s="122" t="s">
        <v>117</v>
      </c>
      <c r="G568" s="122" t="s">
        <v>117</v>
      </c>
      <c r="H568" s="122" t="s">
        <v>117</v>
      </c>
      <c r="I568" s="122" t="s">
        <v>117</v>
      </c>
      <c r="J568" s="122" t="s">
        <v>117</v>
      </c>
      <c r="K568" s="122" t="s">
        <v>117</v>
      </c>
      <c r="L568" s="122">
        <v>4</v>
      </c>
      <c r="M568" s="122">
        <v>19</v>
      </c>
    </row>
    <row r="569" spans="1:13" ht="27.75" customHeight="1">
      <c r="A569" s="35" t="s">
        <v>252</v>
      </c>
      <c r="B569" s="39" t="s">
        <v>474</v>
      </c>
      <c r="C569" s="22">
        <v>68</v>
      </c>
      <c r="D569" s="122" t="s">
        <v>117</v>
      </c>
      <c r="E569" s="122" t="s">
        <v>117</v>
      </c>
      <c r="F569" s="122" t="s">
        <v>117</v>
      </c>
      <c r="G569" s="122" t="s">
        <v>117</v>
      </c>
      <c r="H569" s="122" t="s">
        <v>117</v>
      </c>
      <c r="I569" s="122" t="s">
        <v>117</v>
      </c>
      <c r="J569" s="122" t="s">
        <v>117</v>
      </c>
      <c r="K569" s="122" t="s">
        <v>117</v>
      </c>
      <c r="L569" s="122" t="s">
        <v>117</v>
      </c>
      <c r="M569" s="122">
        <v>68</v>
      </c>
    </row>
    <row r="570" spans="2:13" ht="27.75" customHeight="1">
      <c r="B570" s="39" t="s">
        <v>425</v>
      </c>
      <c r="C570" s="22">
        <v>24</v>
      </c>
      <c r="D570" s="122" t="s">
        <v>117</v>
      </c>
      <c r="E570" s="122" t="s">
        <v>117</v>
      </c>
      <c r="F570" s="122" t="s">
        <v>117</v>
      </c>
      <c r="G570" s="122" t="s">
        <v>117</v>
      </c>
      <c r="H570" s="122" t="s">
        <v>117</v>
      </c>
      <c r="I570" s="122" t="s">
        <v>117</v>
      </c>
      <c r="J570" s="122" t="s">
        <v>117</v>
      </c>
      <c r="K570" s="122" t="s">
        <v>117</v>
      </c>
      <c r="L570" s="122" t="s">
        <v>117</v>
      </c>
      <c r="M570" s="122">
        <v>24</v>
      </c>
    </row>
    <row r="571" spans="3:13" ht="13.5">
      <c r="C571" s="122"/>
      <c r="D571" s="122"/>
      <c r="E571" s="122"/>
      <c r="F571" s="122"/>
      <c r="G571" s="122"/>
      <c r="H571" s="122"/>
      <c r="I571" s="122"/>
      <c r="J571" s="122"/>
      <c r="K571" s="122"/>
      <c r="L571" s="122"/>
      <c r="M571" s="122"/>
    </row>
    <row r="572" spans="1:13" ht="27">
      <c r="A572" s="20" t="s">
        <v>31</v>
      </c>
      <c r="B572" s="39" t="s">
        <v>474</v>
      </c>
      <c r="C572" s="22">
        <v>13</v>
      </c>
      <c r="D572" s="122" t="s">
        <v>117</v>
      </c>
      <c r="E572" s="122" t="s">
        <v>117</v>
      </c>
      <c r="F572" s="122" t="s">
        <v>117</v>
      </c>
      <c r="G572" s="122" t="s">
        <v>117</v>
      </c>
      <c r="H572" s="122">
        <v>2</v>
      </c>
      <c r="I572" s="122" t="s">
        <v>117</v>
      </c>
      <c r="J572" s="122" t="s">
        <v>117</v>
      </c>
      <c r="K572" s="122">
        <v>2</v>
      </c>
      <c r="L572" s="122">
        <v>4</v>
      </c>
      <c r="M572" s="122">
        <v>5</v>
      </c>
    </row>
    <row r="573" spans="1:13" ht="27">
      <c r="A573" s="22" t="s">
        <v>243</v>
      </c>
      <c r="B573" s="39" t="s">
        <v>425</v>
      </c>
      <c r="C573" s="22">
        <v>7</v>
      </c>
      <c r="D573" s="122" t="s">
        <v>117</v>
      </c>
      <c r="E573" s="122" t="s">
        <v>117</v>
      </c>
      <c r="F573" s="122" t="s">
        <v>117</v>
      </c>
      <c r="G573" s="122" t="s">
        <v>117</v>
      </c>
      <c r="H573" s="122">
        <v>1</v>
      </c>
      <c r="I573" s="122" t="s">
        <v>117</v>
      </c>
      <c r="J573" s="122" t="s">
        <v>117</v>
      </c>
      <c r="K573" s="122">
        <v>1</v>
      </c>
      <c r="L573" s="122">
        <v>2</v>
      </c>
      <c r="M573" s="122">
        <v>3</v>
      </c>
    </row>
    <row r="574" spans="1:13" ht="27">
      <c r="A574" s="35" t="s">
        <v>244</v>
      </c>
      <c r="B574" s="39" t="s">
        <v>474</v>
      </c>
      <c r="C574" s="22">
        <v>5</v>
      </c>
      <c r="D574" s="122" t="s">
        <v>117</v>
      </c>
      <c r="E574" s="122" t="s">
        <v>117</v>
      </c>
      <c r="F574" s="122" t="s">
        <v>117</v>
      </c>
      <c r="G574" s="122" t="s">
        <v>117</v>
      </c>
      <c r="H574" s="122" t="s">
        <v>117</v>
      </c>
      <c r="I574" s="122" t="s">
        <v>117</v>
      </c>
      <c r="J574" s="122" t="s">
        <v>117</v>
      </c>
      <c r="K574" s="122">
        <v>2</v>
      </c>
      <c r="L574" s="122">
        <v>1</v>
      </c>
      <c r="M574" s="122">
        <v>2</v>
      </c>
    </row>
    <row r="575" spans="2:13" ht="27">
      <c r="B575" s="39" t="s">
        <v>425</v>
      </c>
      <c r="C575" s="22">
        <v>3</v>
      </c>
      <c r="D575" s="122" t="s">
        <v>117</v>
      </c>
      <c r="E575" s="122" t="s">
        <v>117</v>
      </c>
      <c r="F575" s="122" t="s">
        <v>117</v>
      </c>
      <c r="G575" s="122" t="s">
        <v>117</v>
      </c>
      <c r="H575" s="122" t="s">
        <v>117</v>
      </c>
      <c r="I575" s="122" t="s">
        <v>117</v>
      </c>
      <c r="J575" s="122" t="s">
        <v>117</v>
      </c>
      <c r="K575" s="122">
        <v>1</v>
      </c>
      <c r="L575" s="122">
        <v>1</v>
      </c>
      <c r="M575" s="122">
        <v>1</v>
      </c>
    </row>
    <row r="576" spans="1:13" ht="27">
      <c r="A576" s="35" t="s">
        <v>245</v>
      </c>
      <c r="B576" s="39" t="s">
        <v>474</v>
      </c>
      <c r="C576" s="122">
        <v>1</v>
      </c>
      <c r="D576" s="122" t="s">
        <v>117</v>
      </c>
      <c r="E576" s="122" t="s">
        <v>117</v>
      </c>
      <c r="F576" s="122" t="s">
        <v>117</v>
      </c>
      <c r="G576" s="122" t="s">
        <v>117</v>
      </c>
      <c r="H576" s="122">
        <v>1</v>
      </c>
      <c r="I576" s="122" t="s">
        <v>117</v>
      </c>
      <c r="J576" s="122" t="s">
        <v>117</v>
      </c>
      <c r="K576" s="122" t="s">
        <v>117</v>
      </c>
      <c r="L576" s="122" t="s">
        <v>117</v>
      </c>
      <c r="M576" s="122" t="s">
        <v>117</v>
      </c>
    </row>
    <row r="577" spans="2:13" ht="27">
      <c r="B577" s="39" t="s">
        <v>425</v>
      </c>
      <c r="C577" s="122" t="s">
        <v>117</v>
      </c>
      <c r="D577" s="122" t="s">
        <v>117</v>
      </c>
      <c r="E577" s="122" t="s">
        <v>117</v>
      </c>
      <c r="F577" s="122" t="s">
        <v>117</v>
      </c>
      <c r="G577" s="122" t="s">
        <v>117</v>
      </c>
      <c r="H577" s="122" t="s">
        <v>117</v>
      </c>
      <c r="I577" s="122" t="s">
        <v>117</v>
      </c>
      <c r="J577" s="122" t="s">
        <v>117</v>
      </c>
      <c r="K577" s="122" t="s">
        <v>117</v>
      </c>
      <c r="L577" s="122" t="s">
        <v>117</v>
      </c>
      <c r="M577" s="122" t="s">
        <v>117</v>
      </c>
    </row>
    <row r="578" spans="1:13" ht="27">
      <c r="A578" s="35" t="s">
        <v>246</v>
      </c>
      <c r="B578" s="39" t="s">
        <v>474</v>
      </c>
      <c r="C578" s="122">
        <v>2</v>
      </c>
      <c r="D578" s="122" t="s">
        <v>117</v>
      </c>
      <c r="E578" s="122" t="s">
        <v>117</v>
      </c>
      <c r="F578" s="122" t="s">
        <v>117</v>
      </c>
      <c r="G578" s="122" t="s">
        <v>117</v>
      </c>
      <c r="H578" s="122">
        <v>1</v>
      </c>
      <c r="I578" s="122" t="s">
        <v>117</v>
      </c>
      <c r="J578" s="122" t="s">
        <v>117</v>
      </c>
      <c r="K578" s="122" t="s">
        <v>117</v>
      </c>
      <c r="L578" s="122">
        <v>1</v>
      </c>
      <c r="M578" s="122" t="s">
        <v>117</v>
      </c>
    </row>
    <row r="579" spans="2:13" ht="27">
      <c r="B579" s="39" t="s">
        <v>425</v>
      </c>
      <c r="C579" s="122">
        <v>1</v>
      </c>
      <c r="D579" s="122" t="s">
        <v>117</v>
      </c>
      <c r="E579" s="122" t="s">
        <v>117</v>
      </c>
      <c r="F579" s="122" t="s">
        <v>117</v>
      </c>
      <c r="G579" s="122" t="s">
        <v>117</v>
      </c>
      <c r="H579" s="122">
        <v>1</v>
      </c>
      <c r="I579" s="122" t="s">
        <v>117</v>
      </c>
      <c r="J579" s="122" t="s">
        <v>117</v>
      </c>
      <c r="K579" s="122" t="s">
        <v>117</v>
      </c>
      <c r="L579" s="122" t="s">
        <v>117</v>
      </c>
      <c r="M579" s="122" t="s">
        <v>117</v>
      </c>
    </row>
    <row r="580" spans="1:13" ht="27">
      <c r="A580" s="35" t="s">
        <v>247</v>
      </c>
      <c r="B580" s="39" t="s">
        <v>474</v>
      </c>
      <c r="C580" s="122" t="s">
        <v>117</v>
      </c>
      <c r="D580" s="122" t="s">
        <v>117</v>
      </c>
      <c r="E580" s="122" t="s">
        <v>117</v>
      </c>
      <c r="F580" s="122" t="s">
        <v>117</v>
      </c>
      <c r="G580" s="122" t="s">
        <v>117</v>
      </c>
      <c r="H580" s="122" t="s">
        <v>117</v>
      </c>
      <c r="I580" s="122" t="s">
        <v>117</v>
      </c>
      <c r="J580" s="122" t="s">
        <v>117</v>
      </c>
      <c r="K580" s="122" t="s">
        <v>117</v>
      </c>
      <c r="L580" s="122" t="s">
        <v>117</v>
      </c>
      <c r="M580" s="122" t="s">
        <v>117</v>
      </c>
    </row>
    <row r="581" spans="3:13" ht="13.5">
      <c r="C581" s="122"/>
      <c r="D581" s="122"/>
      <c r="E581" s="122"/>
      <c r="F581" s="122"/>
      <c r="G581" s="122"/>
      <c r="H581" s="122"/>
      <c r="I581" s="122"/>
      <c r="J581" s="122"/>
      <c r="K581" s="122"/>
      <c r="L581" s="122"/>
      <c r="M581" s="122"/>
    </row>
    <row r="582" spans="1:13" ht="12.75" customHeight="1">
      <c r="A582" s="70">
        <v>42</v>
      </c>
      <c r="B582" s="71"/>
      <c r="C582" s="71"/>
      <c r="D582" s="71"/>
      <c r="E582" s="71"/>
      <c r="F582" s="369" t="s">
        <v>45</v>
      </c>
      <c r="G582" s="369"/>
      <c r="H582" s="369"/>
      <c r="I582" s="369"/>
      <c r="J582" s="369"/>
      <c r="K582" s="369"/>
      <c r="L582" s="369"/>
      <c r="M582" s="369"/>
    </row>
    <row r="583" spans="1:2" ht="13.5">
      <c r="A583" s="20" t="s">
        <v>341</v>
      </c>
      <c r="B583" s="41"/>
    </row>
    <row r="584" spans="1:13" ht="13.5">
      <c r="A584" s="164" t="s">
        <v>343</v>
      </c>
      <c r="B584" s="42"/>
      <c r="C584" s="23"/>
      <c r="D584" s="23"/>
      <c r="E584" s="23"/>
      <c r="F584" s="23"/>
      <c r="G584" s="23"/>
      <c r="H584" s="23"/>
      <c r="I584" s="23"/>
      <c r="J584" s="23"/>
      <c r="K584" s="23"/>
      <c r="L584" s="23"/>
      <c r="M584" s="23"/>
    </row>
    <row r="585" spans="1:13" ht="13.5">
      <c r="A585" s="24"/>
      <c r="B585" s="43"/>
      <c r="C585" s="400" t="s">
        <v>424</v>
      </c>
      <c r="D585" s="401"/>
      <c r="E585" s="401"/>
      <c r="F585" s="401"/>
      <c r="G585" s="401"/>
      <c r="H585" s="401"/>
      <c r="I585" s="401"/>
      <c r="J585" s="401"/>
      <c r="K585" s="401"/>
      <c r="L585" s="401"/>
      <c r="M585" s="402"/>
    </row>
    <row r="586" spans="1:13" ht="13.5" customHeight="1">
      <c r="A586" s="25"/>
      <c r="B586" s="44"/>
      <c r="C586" s="362" t="s">
        <v>423</v>
      </c>
      <c r="D586" s="26">
        <v>2012</v>
      </c>
      <c r="E586" s="398">
        <v>2011</v>
      </c>
      <c r="F586" s="398">
        <v>2010</v>
      </c>
      <c r="G586" s="398">
        <v>2009</v>
      </c>
      <c r="H586" s="398">
        <v>2008</v>
      </c>
      <c r="I586" s="398">
        <v>2007</v>
      </c>
      <c r="J586" s="398">
        <v>2006</v>
      </c>
      <c r="K586" s="398">
        <v>2005</v>
      </c>
      <c r="L586" s="398">
        <v>2004</v>
      </c>
      <c r="M586" s="26">
        <v>2003</v>
      </c>
    </row>
    <row r="587" spans="1:13" ht="40.5">
      <c r="A587" s="27"/>
      <c r="B587" s="45"/>
      <c r="C587" s="363"/>
      <c r="D587" s="299" t="s">
        <v>421</v>
      </c>
      <c r="E587" s="399"/>
      <c r="F587" s="399"/>
      <c r="G587" s="399"/>
      <c r="H587" s="399"/>
      <c r="I587" s="399"/>
      <c r="J587" s="399"/>
      <c r="K587" s="399"/>
      <c r="L587" s="399"/>
      <c r="M587" s="299" t="s">
        <v>422</v>
      </c>
    </row>
    <row r="588" spans="1:13" ht="13.5">
      <c r="A588" s="23"/>
      <c r="B588" s="46"/>
      <c r="C588" s="29"/>
      <c r="D588" s="300"/>
      <c r="E588" s="31"/>
      <c r="F588" s="31"/>
      <c r="G588" s="31"/>
      <c r="H588" s="31"/>
      <c r="I588" s="31"/>
      <c r="J588" s="31"/>
      <c r="K588" s="31"/>
      <c r="L588" s="31"/>
      <c r="M588" s="300"/>
    </row>
    <row r="589" spans="2:13" ht="27">
      <c r="B589" s="39" t="s">
        <v>425</v>
      </c>
      <c r="C589" s="122" t="s">
        <v>117</v>
      </c>
      <c r="D589" s="122" t="s">
        <v>117</v>
      </c>
      <c r="E589" s="122" t="s">
        <v>117</v>
      </c>
      <c r="F589" s="122" t="s">
        <v>117</v>
      </c>
      <c r="G589" s="122" t="s">
        <v>117</v>
      </c>
      <c r="H589" s="122" t="s">
        <v>117</v>
      </c>
      <c r="I589" s="122" t="s">
        <v>117</v>
      </c>
      <c r="J589" s="122" t="s">
        <v>117</v>
      </c>
      <c r="K589" s="122" t="s">
        <v>117</v>
      </c>
      <c r="L589" s="122" t="s">
        <v>117</v>
      </c>
      <c r="M589" s="122" t="s">
        <v>117</v>
      </c>
    </row>
    <row r="590" spans="1:13" ht="27">
      <c r="A590" s="35" t="s">
        <v>248</v>
      </c>
      <c r="B590" s="39" t="s">
        <v>474</v>
      </c>
      <c r="C590" s="22">
        <v>1</v>
      </c>
      <c r="D590" s="122" t="s">
        <v>117</v>
      </c>
      <c r="E590" s="122" t="s">
        <v>117</v>
      </c>
      <c r="F590" s="122" t="s">
        <v>117</v>
      </c>
      <c r="G590" s="122" t="s">
        <v>117</v>
      </c>
      <c r="H590" s="122" t="s">
        <v>117</v>
      </c>
      <c r="I590" s="122" t="s">
        <v>117</v>
      </c>
      <c r="J590" s="122" t="s">
        <v>117</v>
      </c>
      <c r="K590" s="122" t="s">
        <v>117</v>
      </c>
      <c r="L590" s="122">
        <v>1</v>
      </c>
      <c r="M590" s="122" t="s">
        <v>117</v>
      </c>
    </row>
    <row r="591" spans="2:13" ht="27">
      <c r="B591" s="39" t="s">
        <v>425</v>
      </c>
      <c r="C591" s="122" t="s">
        <v>117</v>
      </c>
      <c r="D591" s="122" t="s">
        <v>117</v>
      </c>
      <c r="E591" s="122" t="s">
        <v>117</v>
      </c>
      <c r="F591" s="122" t="s">
        <v>117</v>
      </c>
      <c r="G591" s="122" t="s">
        <v>117</v>
      </c>
      <c r="H591" s="122" t="s">
        <v>117</v>
      </c>
      <c r="I591" s="122" t="s">
        <v>117</v>
      </c>
      <c r="J591" s="122" t="s">
        <v>117</v>
      </c>
      <c r="K591" s="122" t="s">
        <v>117</v>
      </c>
      <c r="L591" s="122" t="s">
        <v>117</v>
      </c>
      <c r="M591" s="122" t="s">
        <v>117</v>
      </c>
    </row>
    <row r="592" spans="1:13" ht="27">
      <c r="A592" s="35" t="s">
        <v>249</v>
      </c>
      <c r="B592" s="39" t="s">
        <v>474</v>
      </c>
      <c r="C592" s="122" t="s">
        <v>117</v>
      </c>
      <c r="D592" s="122" t="s">
        <v>117</v>
      </c>
      <c r="E592" s="122" t="s">
        <v>117</v>
      </c>
      <c r="F592" s="122" t="s">
        <v>117</v>
      </c>
      <c r="G592" s="122" t="s">
        <v>117</v>
      </c>
      <c r="H592" s="122" t="s">
        <v>117</v>
      </c>
      <c r="I592" s="122" t="s">
        <v>117</v>
      </c>
      <c r="J592" s="122" t="s">
        <v>117</v>
      </c>
      <c r="K592" s="122" t="s">
        <v>117</v>
      </c>
      <c r="L592" s="122" t="s">
        <v>117</v>
      </c>
      <c r="M592" s="122" t="s">
        <v>117</v>
      </c>
    </row>
    <row r="593" spans="2:13" ht="27">
      <c r="B593" s="39" t="s">
        <v>425</v>
      </c>
      <c r="C593" s="122" t="s">
        <v>117</v>
      </c>
      <c r="D593" s="122" t="s">
        <v>117</v>
      </c>
      <c r="E593" s="122" t="s">
        <v>117</v>
      </c>
      <c r="F593" s="122" t="s">
        <v>117</v>
      </c>
      <c r="G593" s="122" t="s">
        <v>117</v>
      </c>
      <c r="H593" s="122" t="s">
        <v>117</v>
      </c>
      <c r="I593" s="122" t="s">
        <v>117</v>
      </c>
      <c r="J593" s="122" t="s">
        <v>117</v>
      </c>
      <c r="K593" s="122" t="s">
        <v>117</v>
      </c>
      <c r="L593" s="122" t="s">
        <v>117</v>
      </c>
      <c r="M593" s="122" t="s">
        <v>117</v>
      </c>
    </row>
    <row r="594" spans="1:13" ht="27">
      <c r="A594" s="35" t="s">
        <v>250</v>
      </c>
      <c r="B594" s="39" t="s">
        <v>474</v>
      </c>
      <c r="C594" s="122">
        <v>1</v>
      </c>
      <c r="D594" s="122" t="s">
        <v>117</v>
      </c>
      <c r="E594" s="122" t="s">
        <v>117</v>
      </c>
      <c r="F594" s="122" t="s">
        <v>117</v>
      </c>
      <c r="G594" s="122" t="s">
        <v>117</v>
      </c>
      <c r="H594" s="122" t="s">
        <v>117</v>
      </c>
      <c r="I594" s="122" t="s">
        <v>117</v>
      </c>
      <c r="J594" s="122" t="s">
        <v>117</v>
      </c>
      <c r="K594" s="122" t="s">
        <v>117</v>
      </c>
      <c r="L594" s="122">
        <v>1</v>
      </c>
      <c r="M594" s="122" t="s">
        <v>117</v>
      </c>
    </row>
    <row r="595" spans="2:13" ht="27">
      <c r="B595" s="39" t="s">
        <v>425</v>
      </c>
      <c r="C595" s="122">
        <v>1</v>
      </c>
      <c r="D595" s="122" t="s">
        <v>117</v>
      </c>
      <c r="E595" s="122" t="s">
        <v>117</v>
      </c>
      <c r="F595" s="122" t="s">
        <v>117</v>
      </c>
      <c r="G595" s="122" t="s">
        <v>117</v>
      </c>
      <c r="H595" s="122" t="s">
        <v>117</v>
      </c>
      <c r="I595" s="122" t="s">
        <v>117</v>
      </c>
      <c r="J595" s="122" t="s">
        <v>117</v>
      </c>
      <c r="K595" s="122" t="s">
        <v>117</v>
      </c>
      <c r="L595" s="122">
        <v>1</v>
      </c>
      <c r="M595" s="122" t="s">
        <v>117</v>
      </c>
    </row>
    <row r="596" spans="1:13" ht="27">
      <c r="A596" s="35" t="s">
        <v>251</v>
      </c>
      <c r="B596" s="39" t="s">
        <v>474</v>
      </c>
      <c r="C596" s="122" t="s">
        <v>117</v>
      </c>
      <c r="D596" s="122" t="s">
        <v>117</v>
      </c>
      <c r="E596" s="122" t="s">
        <v>117</v>
      </c>
      <c r="F596" s="122" t="s">
        <v>117</v>
      </c>
      <c r="G596" s="122" t="s">
        <v>117</v>
      </c>
      <c r="H596" s="122" t="s">
        <v>117</v>
      </c>
      <c r="I596" s="122" t="s">
        <v>117</v>
      </c>
      <c r="J596" s="122" t="s">
        <v>117</v>
      </c>
      <c r="K596" s="122" t="s">
        <v>117</v>
      </c>
      <c r="L596" s="122" t="s">
        <v>117</v>
      </c>
      <c r="M596" s="122" t="s">
        <v>117</v>
      </c>
    </row>
    <row r="597" spans="2:13" ht="27">
      <c r="B597" s="39" t="s">
        <v>425</v>
      </c>
      <c r="C597" s="122" t="s">
        <v>117</v>
      </c>
      <c r="D597" s="122" t="s">
        <v>117</v>
      </c>
      <c r="E597" s="122" t="s">
        <v>117</v>
      </c>
      <c r="F597" s="122" t="s">
        <v>117</v>
      </c>
      <c r="G597" s="122" t="s">
        <v>117</v>
      </c>
      <c r="H597" s="122" t="s">
        <v>117</v>
      </c>
      <c r="I597" s="122" t="s">
        <v>117</v>
      </c>
      <c r="J597" s="122" t="s">
        <v>117</v>
      </c>
      <c r="K597" s="122" t="s">
        <v>117</v>
      </c>
      <c r="L597" s="122" t="s">
        <v>117</v>
      </c>
      <c r="M597" s="122" t="s">
        <v>117</v>
      </c>
    </row>
    <row r="598" spans="1:13" ht="27">
      <c r="A598" s="35" t="s">
        <v>252</v>
      </c>
      <c r="B598" s="39" t="s">
        <v>474</v>
      </c>
      <c r="C598" s="22">
        <v>3</v>
      </c>
      <c r="D598" s="122" t="s">
        <v>117</v>
      </c>
      <c r="E598" s="122" t="s">
        <v>117</v>
      </c>
      <c r="F598" s="122" t="s">
        <v>117</v>
      </c>
      <c r="G598" s="122" t="s">
        <v>117</v>
      </c>
      <c r="H598" s="122" t="s">
        <v>117</v>
      </c>
      <c r="I598" s="122" t="s">
        <v>117</v>
      </c>
      <c r="J598" s="122" t="s">
        <v>117</v>
      </c>
      <c r="K598" s="122" t="s">
        <v>117</v>
      </c>
      <c r="L598" s="122" t="s">
        <v>117</v>
      </c>
      <c r="M598" s="122">
        <v>3</v>
      </c>
    </row>
    <row r="599" spans="2:13" ht="27">
      <c r="B599" s="39" t="s">
        <v>425</v>
      </c>
      <c r="C599" s="22">
        <v>2</v>
      </c>
      <c r="D599" s="122" t="s">
        <v>117</v>
      </c>
      <c r="E599" s="122" t="s">
        <v>117</v>
      </c>
      <c r="F599" s="122" t="s">
        <v>117</v>
      </c>
      <c r="G599" s="122" t="s">
        <v>117</v>
      </c>
      <c r="H599" s="122" t="s">
        <v>117</v>
      </c>
      <c r="I599" s="122" t="s">
        <v>117</v>
      </c>
      <c r="J599" s="122" t="s">
        <v>117</v>
      </c>
      <c r="K599" s="122" t="s">
        <v>117</v>
      </c>
      <c r="L599" s="122" t="s">
        <v>117</v>
      </c>
      <c r="M599" s="122">
        <v>2</v>
      </c>
    </row>
    <row r="600" spans="4:13" ht="13.5">
      <c r="D600" s="122"/>
      <c r="E600" s="122"/>
      <c r="F600" s="122"/>
      <c r="G600" s="122"/>
      <c r="H600" s="122"/>
      <c r="I600" s="122"/>
      <c r="J600" s="122"/>
      <c r="K600" s="122"/>
      <c r="L600" s="122"/>
      <c r="M600" s="122"/>
    </row>
    <row r="601" spans="1:13" ht="27">
      <c r="A601" s="22" t="s">
        <v>228</v>
      </c>
      <c r="B601" s="39" t="s">
        <v>474</v>
      </c>
      <c r="C601" s="22">
        <v>5</v>
      </c>
      <c r="D601" s="122" t="s">
        <v>117</v>
      </c>
      <c r="E601" s="122" t="s">
        <v>117</v>
      </c>
      <c r="F601" s="122" t="s">
        <v>117</v>
      </c>
      <c r="G601" s="122" t="s">
        <v>117</v>
      </c>
      <c r="H601" s="122" t="s">
        <v>117</v>
      </c>
      <c r="I601" s="122" t="s">
        <v>117</v>
      </c>
      <c r="J601" s="122" t="s">
        <v>117</v>
      </c>
      <c r="K601" s="122">
        <v>2</v>
      </c>
      <c r="L601" s="122">
        <v>1</v>
      </c>
      <c r="M601" s="122">
        <v>2</v>
      </c>
    </row>
    <row r="602" spans="2:13" ht="27">
      <c r="B602" s="39" t="s">
        <v>425</v>
      </c>
      <c r="C602" s="22">
        <v>3</v>
      </c>
      <c r="D602" s="122" t="s">
        <v>117</v>
      </c>
      <c r="E602" s="122" t="s">
        <v>117</v>
      </c>
      <c r="F602" s="122" t="s">
        <v>117</v>
      </c>
      <c r="G602" s="122" t="s">
        <v>117</v>
      </c>
      <c r="H602" s="122" t="s">
        <v>117</v>
      </c>
      <c r="I602" s="122" t="s">
        <v>117</v>
      </c>
      <c r="J602" s="122" t="s">
        <v>117</v>
      </c>
      <c r="K602" s="122">
        <v>1</v>
      </c>
      <c r="L602" s="122">
        <v>1</v>
      </c>
      <c r="M602" s="122">
        <v>1</v>
      </c>
    </row>
    <row r="603" spans="1:13" ht="27">
      <c r="A603" s="22" t="s">
        <v>191</v>
      </c>
      <c r="B603" s="39" t="s">
        <v>474</v>
      </c>
      <c r="C603" s="22">
        <v>8</v>
      </c>
      <c r="D603" s="122" t="s">
        <v>117</v>
      </c>
      <c r="E603" s="122" t="s">
        <v>117</v>
      </c>
      <c r="F603" s="122" t="s">
        <v>117</v>
      </c>
      <c r="G603" s="122" t="s">
        <v>117</v>
      </c>
      <c r="H603" s="122">
        <v>2</v>
      </c>
      <c r="I603" s="122" t="s">
        <v>117</v>
      </c>
      <c r="J603" s="122" t="s">
        <v>117</v>
      </c>
      <c r="K603" s="122" t="s">
        <v>117</v>
      </c>
      <c r="L603" s="122">
        <v>3</v>
      </c>
      <c r="M603" s="122">
        <v>3</v>
      </c>
    </row>
    <row r="604" spans="2:13" ht="27">
      <c r="B604" s="39" t="s">
        <v>425</v>
      </c>
      <c r="C604" s="22">
        <v>4</v>
      </c>
      <c r="D604" s="122" t="s">
        <v>117</v>
      </c>
      <c r="E604" s="122" t="s">
        <v>117</v>
      </c>
      <c r="F604" s="122" t="s">
        <v>117</v>
      </c>
      <c r="G604" s="122" t="s">
        <v>117</v>
      </c>
      <c r="H604" s="122">
        <v>1</v>
      </c>
      <c r="I604" s="122" t="s">
        <v>117</v>
      </c>
      <c r="J604" s="122" t="s">
        <v>117</v>
      </c>
      <c r="K604" s="122" t="s">
        <v>117</v>
      </c>
      <c r="L604" s="122">
        <v>1</v>
      </c>
      <c r="M604" s="122">
        <v>2</v>
      </c>
    </row>
    <row r="605" spans="4:13" ht="15" customHeight="1">
      <c r="D605" s="122"/>
      <c r="E605" s="122"/>
      <c r="F605" s="122"/>
      <c r="G605" s="122"/>
      <c r="H605" s="122"/>
      <c r="I605" s="122"/>
      <c r="J605" s="122"/>
      <c r="K605" s="122"/>
      <c r="L605" s="122"/>
      <c r="M605" s="122"/>
    </row>
    <row r="606" spans="1:13" ht="27">
      <c r="A606" s="20" t="s">
        <v>215</v>
      </c>
      <c r="B606" s="39" t="s">
        <v>474</v>
      </c>
      <c r="C606" s="22">
        <v>85</v>
      </c>
      <c r="D606" s="122" t="s">
        <v>117</v>
      </c>
      <c r="E606" s="122">
        <v>3</v>
      </c>
      <c r="F606" s="122">
        <v>1</v>
      </c>
      <c r="G606" s="122">
        <v>3</v>
      </c>
      <c r="H606" s="122">
        <v>3</v>
      </c>
      <c r="I606" s="122">
        <v>5</v>
      </c>
      <c r="J606" s="122">
        <v>9</v>
      </c>
      <c r="K606" s="122">
        <v>6</v>
      </c>
      <c r="L606" s="122">
        <v>13</v>
      </c>
      <c r="M606" s="122">
        <v>42</v>
      </c>
    </row>
    <row r="607" spans="1:13" ht="27">
      <c r="A607" s="22" t="s">
        <v>243</v>
      </c>
      <c r="B607" s="39" t="s">
        <v>425</v>
      </c>
      <c r="C607" s="22">
        <v>28</v>
      </c>
      <c r="D607" s="122" t="s">
        <v>117</v>
      </c>
      <c r="E607" s="122" t="s">
        <v>117</v>
      </c>
      <c r="F607" s="122" t="s">
        <v>117</v>
      </c>
      <c r="G607" s="122">
        <v>1</v>
      </c>
      <c r="H607" s="122">
        <v>2</v>
      </c>
      <c r="I607" s="122">
        <v>2</v>
      </c>
      <c r="J607" s="122">
        <v>1</v>
      </c>
      <c r="K607" s="122">
        <v>2</v>
      </c>
      <c r="L607" s="122">
        <v>6</v>
      </c>
      <c r="M607" s="122">
        <v>14</v>
      </c>
    </row>
    <row r="608" spans="1:13" ht="27">
      <c r="A608" s="35" t="s">
        <v>244</v>
      </c>
      <c r="B608" s="39" t="s">
        <v>474</v>
      </c>
      <c r="C608" s="22">
        <v>8</v>
      </c>
      <c r="D608" s="122" t="s">
        <v>117</v>
      </c>
      <c r="E608" s="122">
        <v>3</v>
      </c>
      <c r="F608" s="122" t="s">
        <v>117</v>
      </c>
      <c r="G608" s="122">
        <v>2</v>
      </c>
      <c r="H608" s="122" t="s">
        <v>117</v>
      </c>
      <c r="I608" s="122">
        <v>2</v>
      </c>
      <c r="J608" s="122">
        <v>1</v>
      </c>
      <c r="K608" s="122" t="s">
        <v>117</v>
      </c>
      <c r="L608" s="122" t="s">
        <v>117</v>
      </c>
      <c r="M608" s="122" t="s">
        <v>117</v>
      </c>
    </row>
    <row r="609" spans="2:13" ht="27">
      <c r="B609" s="39" t="s">
        <v>425</v>
      </c>
      <c r="C609" s="22">
        <v>1</v>
      </c>
      <c r="D609" s="122" t="s">
        <v>117</v>
      </c>
      <c r="E609" s="122" t="s">
        <v>117</v>
      </c>
      <c r="F609" s="122" t="s">
        <v>117</v>
      </c>
      <c r="G609" s="122" t="s">
        <v>117</v>
      </c>
      <c r="H609" s="122" t="s">
        <v>117</v>
      </c>
      <c r="I609" s="122">
        <v>1</v>
      </c>
      <c r="J609" s="122" t="s">
        <v>117</v>
      </c>
      <c r="K609" s="122" t="s">
        <v>117</v>
      </c>
      <c r="L609" s="122" t="s">
        <v>117</v>
      </c>
      <c r="M609" s="122" t="s">
        <v>117</v>
      </c>
    </row>
    <row r="610" spans="1:13" ht="27">
      <c r="A610" s="35" t="s">
        <v>245</v>
      </c>
      <c r="B610" s="39" t="s">
        <v>474</v>
      </c>
      <c r="C610" s="22">
        <v>5</v>
      </c>
      <c r="D610" s="122" t="s">
        <v>117</v>
      </c>
      <c r="E610" s="122" t="s">
        <v>117</v>
      </c>
      <c r="F610" s="122">
        <v>1</v>
      </c>
      <c r="G610" s="122">
        <v>1</v>
      </c>
      <c r="H610" s="122">
        <v>1</v>
      </c>
      <c r="I610" s="122">
        <v>1</v>
      </c>
      <c r="J610" s="122">
        <v>1</v>
      </c>
      <c r="K610" s="122" t="s">
        <v>117</v>
      </c>
      <c r="L610" s="122" t="s">
        <v>117</v>
      </c>
      <c r="M610" s="122" t="s">
        <v>117</v>
      </c>
    </row>
    <row r="611" spans="2:13" ht="27">
      <c r="B611" s="39" t="s">
        <v>425</v>
      </c>
      <c r="C611" s="22">
        <v>2</v>
      </c>
      <c r="D611" s="122" t="s">
        <v>117</v>
      </c>
      <c r="E611" s="122" t="s">
        <v>117</v>
      </c>
      <c r="F611" s="122" t="s">
        <v>117</v>
      </c>
      <c r="G611" s="122">
        <v>1</v>
      </c>
      <c r="H611" s="122">
        <v>1</v>
      </c>
      <c r="I611" s="122" t="s">
        <v>117</v>
      </c>
      <c r="J611" s="122" t="s">
        <v>117</v>
      </c>
      <c r="K611" s="122" t="s">
        <v>117</v>
      </c>
      <c r="L611" s="122" t="s">
        <v>117</v>
      </c>
      <c r="M611" s="122" t="s">
        <v>117</v>
      </c>
    </row>
    <row r="612" spans="4:13" ht="13.5">
      <c r="D612" s="122"/>
      <c r="E612" s="122"/>
      <c r="F612" s="122"/>
      <c r="H612" s="122"/>
      <c r="I612" s="122"/>
      <c r="J612" s="122"/>
      <c r="K612" s="122"/>
      <c r="L612" s="122"/>
      <c r="M612" s="122"/>
    </row>
    <row r="613" spans="4:13" ht="13.5">
      <c r="D613" s="122"/>
      <c r="E613" s="122"/>
      <c r="F613" s="122"/>
      <c r="H613" s="122"/>
      <c r="I613" s="122"/>
      <c r="J613" s="122"/>
      <c r="K613" s="122"/>
      <c r="L613" s="122"/>
      <c r="M613" s="122"/>
    </row>
    <row r="614" spans="1:13" ht="13.5" customHeight="1">
      <c r="A614" s="70" t="s">
        <v>45</v>
      </c>
      <c r="B614" s="70"/>
      <c r="C614" s="70"/>
      <c r="D614" s="71"/>
      <c r="E614" s="71"/>
      <c r="F614" s="70"/>
      <c r="G614" s="71"/>
      <c r="H614" s="74"/>
      <c r="I614" s="74"/>
      <c r="J614" s="74"/>
      <c r="K614" s="74"/>
      <c r="L614" s="74"/>
      <c r="M614" s="74">
        <v>43</v>
      </c>
    </row>
    <row r="615" spans="1:2" ht="13.5">
      <c r="A615" s="20" t="s">
        <v>341</v>
      </c>
      <c r="B615" s="41"/>
    </row>
    <row r="616" spans="1:13" ht="13.5">
      <c r="A616" s="164" t="s">
        <v>343</v>
      </c>
      <c r="B616" s="42"/>
      <c r="C616" s="23"/>
      <c r="D616" s="23"/>
      <c r="E616" s="23"/>
      <c r="F616" s="23"/>
      <c r="G616" s="23"/>
      <c r="H616" s="23"/>
      <c r="I616" s="23"/>
      <c r="J616" s="23"/>
      <c r="K616" s="23"/>
      <c r="L616" s="23"/>
      <c r="M616" s="23"/>
    </row>
    <row r="617" spans="1:13" ht="13.5">
      <c r="A617" s="24"/>
      <c r="B617" s="43"/>
      <c r="C617" s="400" t="s">
        <v>424</v>
      </c>
      <c r="D617" s="401"/>
      <c r="E617" s="401"/>
      <c r="F617" s="401"/>
      <c r="G617" s="401"/>
      <c r="H617" s="401"/>
      <c r="I617" s="401"/>
      <c r="J617" s="401"/>
      <c r="K617" s="401"/>
      <c r="L617" s="401"/>
      <c r="M617" s="402"/>
    </row>
    <row r="618" spans="1:13" ht="13.5" customHeight="1">
      <c r="A618" s="25"/>
      <c r="B618" s="44"/>
      <c r="C618" s="362" t="s">
        <v>423</v>
      </c>
      <c r="D618" s="26">
        <v>2012</v>
      </c>
      <c r="E618" s="398">
        <v>2011</v>
      </c>
      <c r="F618" s="398">
        <v>2010</v>
      </c>
      <c r="G618" s="398">
        <v>2009</v>
      </c>
      <c r="H618" s="398">
        <v>2008</v>
      </c>
      <c r="I618" s="398">
        <v>2007</v>
      </c>
      <c r="J618" s="398">
        <v>2006</v>
      </c>
      <c r="K618" s="398">
        <v>2005</v>
      </c>
      <c r="L618" s="398">
        <v>2004</v>
      </c>
      <c r="M618" s="26">
        <v>2003</v>
      </c>
    </row>
    <row r="619" spans="1:13" ht="40.5">
      <c r="A619" s="27"/>
      <c r="B619" s="45"/>
      <c r="C619" s="363"/>
      <c r="D619" s="299" t="s">
        <v>421</v>
      </c>
      <c r="E619" s="399"/>
      <c r="F619" s="399"/>
      <c r="G619" s="399"/>
      <c r="H619" s="399"/>
      <c r="I619" s="399"/>
      <c r="J619" s="399"/>
      <c r="K619" s="399"/>
      <c r="L619" s="399"/>
      <c r="M619" s="299" t="s">
        <v>422</v>
      </c>
    </row>
    <row r="620" spans="1:13" ht="13.5">
      <c r="A620" s="23"/>
      <c r="B620" s="46"/>
      <c r="C620" s="29"/>
      <c r="D620" s="300"/>
      <c r="E620" s="31"/>
      <c r="F620" s="31"/>
      <c r="G620" s="31"/>
      <c r="H620" s="31"/>
      <c r="I620" s="31"/>
      <c r="J620" s="31"/>
      <c r="K620" s="31"/>
      <c r="L620" s="31"/>
      <c r="M620" s="300"/>
    </row>
    <row r="621" spans="1:13" ht="27">
      <c r="A621" s="35" t="s">
        <v>246</v>
      </c>
      <c r="B621" s="39" t="s">
        <v>474</v>
      </c>
      <c r="C621" s="22">
        <v>4</v>
      </c>
      <c r="D621" s="122" t="s">
        <v>117</v>
      </c>
      <c r="E621" s="122" t="s">
        <v>117</v>
      </c>
      <c r="F621" s="122" t="s">
        <v>117</v>
      </c>
      <c r="G621" s="122" t="s">
        <v>117</v>
      </c>
      <c r="H621" s="122" t="s">
        <v>117</v>
      </c>
      <c r="I621" s="122">
        <v>2</v>
      </c>
      <c r="J621" s="122">
        <v>2</v>
      </c>
      <c r="K621" s="122" t="s">
        <v>117</v>
      </c>
      <c r="L621" s="122" t="s">
        <v>117</v>
      </c>
      <c r="M621" s="122" t="s">
        <v>117</v>
      </c>
    </row>
    <row r="622" spans="2:13" ht="27">
      <c r="B622" s="39" t="s">
        <v>425</v>
      </c>
      <c r="C622" s="22">
        <v>1</v>
      </c>
      <c r="D622" s="122" t="s">
        <v>117</v>
      </c>
      <c r="E622" s="122" t="s">
        <v>117</v>
      </c>
      <c r="F622" s="122" t="s">
        <v>117</v>
      </c>
      <c r="G622" s="122" t="s">
        <v>117</v>
      </c>
      <c r="H622" s="122" t="s">
        <v>117</v>
      </c>
      <c r="I622" s="122">
        <v>1</v>
      </c>
      <c r="J622" s="122" t="s">
        <v>117</v>
      </c>
      <c r="K622" s="122" t="s">
        <v>117</v>
      </c>
      <c r="L622" s="122" t="s">
        <v>117</v>
      </c>
      <c r="M622" s="122" t="s">
        <v>117</v>
      </c>
    </row>
    <row r="623" spans="1:13" ht="27">
      <c r="A623" s="35" t="s">
        <v>247</v>
      </c>
      <c r="B623" s="39" t="s">
        <v>474</v>
      </c>
      <c r="C623" s="22">
        <v>5</v>
      </c>
      <c r="D623" s="122" t="s">
        <v>117</v>
      </c>
      <c r="E623" s="122" t="s">
        <v>117</v>
      </c>
      <c r="F623" s="122" t="s">
        <v>117</v>
      </c>
      <c r="G623" s="122" t="s">
        <v>117</v>
      </c>
      <c r="H623" s="122">
        <v>1</v>
      </c>
      <c r="I623" s="122" t="s">
        <v>117</v>
      </c>
      <c r="J623" s="122">
        <v>1</v>
      </c>
      <c r="K623" s="122">
        <v>2</v>
      </c>
      <c r="L623" s="122">
        <v>1</v>
      </c>
      <c r="M623" s="122" t="s">
        <v>117</v>
      </c>
    </row>
    <row r="624" spans="2:13" ht="27">
      <c r="B624" s="39" t="s">
        <v>425</v>
      </c>
      <c r="C624" s="22">
        <v>2</v>
      </c>
      <c r="D624" s="122" t="s">
        <v>117</v>
      </c>
      <c r="E624" s="122" t="s">
        <v>117</v>
      </c>
      <c r="F624" s="122" t="s">
        <v>117</v>
      </c>
      <c r="G624" s="122" t="s">
        <v>117</v>
      </c>
      <c r="H624" s="122">
        <v>1</v>
      </c>
      <c r="I624" s="122" t="s">
        <v>117</v>
      </c>
      <c r="J624" s="122" t="s">
        <v>117</v>
      </c>
      <c r="K624" s="122">
        <v>1</v>
      </c>
      <c r="L624" s="122" t="s">
        <v>117</v>
      </c>
      <c r="M624" s="122" t="s">
        <v>117</v>
      </c>
    </row>
    <row r="625" spans="1:13" ht="27">
      <c r="A625" s="35" t="s">
        <v>248</v>
      </c>
      <c r="B625" s="39" t="s">
        <v>474</v>
      </c>
      <c r="C625" s="22">
        <v>7</v>
      </c>
      <c r="D625" s="122" t="s">
        <v>117</v>
      </c>
      <c r="E625" s="122" t="s">
        <v>117</v>
      </c>
      <c r="F625" s="122" t="s">
        <v>117</v>
      </c>
      <c r="G625" s="122" t="s">
        <v>117</v>
      </c>
      <c r="H625" s="122">
        <v>1</v>
      </c>
      <c r="I625" s="122" t="s">
        <v>117</v>
      </c>
      <c r="J625" s="122">
        <v>1</v>
      </c>
      <c r="K625" s="122">
        <v>2</v>
      </c>
      <c r="L625" s="122">
        <v>2</v>
      </c>
      <c r="M625" s="122">
        <v>1</v>
      </c>
    </row>
    <row r="626" spans="2:14" ht="27">
      <c r="B626" s="39" t="s">
        <v>425</v>
      </c>
      <c r="C626" s="22">
        <v>2</v>
      </c>
      <c r="D626" s="122" t="s">
        <v>117</v>
      </c>
      <c r="E626" s="122" t="s">
        <v>117</v>
      </c>
      <c r="F626" s="122" t="s">
        <v>117</v>
      </c>
      <c r="G626" s="122" t="s">
        <v>117</v>
      </c>
      <c r="H626" s="122" t="s">
        <v>117</v>
      </c>
      <c r="I626" s="122" t="s">
        <v>117</v>
      </c>
      <c r="J626" s="122" t="s">
        <v>117</v>
      </c>
      <c r="K626" s="122" t="s">
        <v>117</v>
      </c>
      <c r="L626" s="122">
        <v>2</v>
      </c>
      <c r="M626" s="122" t="s">
        <v>117</v>
      </c>
      <c r="N626" s="122"/>
    </row>
    <row r="627" spans="1:13" ht="27">
      <c r="A627" s="35" t="s">
        <v>249</v>
      </c>
      <c r="B627" s="39" t="s">
        <v>474</v>
      </c>
      <c r="C627" s="22">
        <v>23</v>
      </c>
      <c r="D627" s="122" t="s">
        <v>117</v>
      </c>
      <c r="E627" s="122" t="s">
        <v>117</v>
      </c>
      <c r="F627" s="122" t="s">
        <v>117</v>
      </c>
      <c r="G627" s="122" t="s">
        <v>117</v>
      </c>
      <c r="H627" s="122" t="s">
        <v>117</v>
      </c>
      <c r="I627" s="122" t="s">
        <v>117</v>
      </c>
      <c r="J627" s="122">
        <v>3</v>
      </c>
      <c r="K627" s="122">
        <v>2</v>
      </c>
      <c r="L627" s="122">
        <v>5</v>
      </c>
      <c r="M627" s="122">
        <v>13</v>
      </c>
    </row>
    <row r="628" spans="2:13" ht="27">
      <c r="B628" s="39" t="s">
        <v>425</v>
      </c>
      <c r="C628" s="22">
        <v>8</v>
      </c>
      <c r="D628" s="122" t="s">
        <v>117</v>
      </c>
      <c r="E628" s="122" t="s">
        <v>117</v>
      </c>
      <c r="F628" s="122" t="s">
        <v>117</v>
      </c>
      <c r="G628" s="122" t="s">
        <v>117</v>
      </c>
      <c r="H628" s="122" t="s">
        <v>117</v>
      </c>
      <c r="I628" s="122" t="s">
        <v>117</v>
      </c>
      <c r="J628" s="122">
        <v>1</v>
      </c>
      <c r="K628" s="122">
        <v>1</v>
      </c>
      <c r="L628" s="122">
        <v>2</v>
      </c>
      <c r="M628" s="122">
        <v>4</v>
      </c>
    </row>
    <row r="629" spans="1:13" ht="27">
      <c r="A629" s="35" t="s">
        <v>250</v>
      </c>
      <c r="B629" s="39" t="s">
        <v>474</v>
      </c>
      <c r="C629" s="22">
        <v>12</v>
      </c>
      <c r="D629" s="122" t="s">
        <v>117</v>
      </c>
      <c r="E629" s="122" t="s">
        <v>117</v>
      </c>
      <c r="F629" s="122" t="s">
        <v>117</v>
      </c>
      <c r="G629" s="122" t="s">
        <v>117</v>
      </c>
      <c r="H629" s="122" t="s">
        <v>117</v>
      </c>
      <c r="I629" s="122" t="s">
        <v>117</v>
      </c>
      <c r="J629" s="122" t="s">
        <v>117</v>
      </c>
      <c r="K629" s="122" t="s">
        <v>117</v>
      </c>
      <c r="L629" s="122">
        <v>3</v>
      </c>
      <c r="M629" s="122">
        <v>9</v>
      </c>
    </row>
    <row r="630" spans="2:13" ht="27">
      <c r="B630" s="39" t="s">
        <v>425</v>
      </c>
      <c r="C630" s="22">
        <v>5</v>
      </c>
      <c r="D630" s="122" t="s">
        <v>117</v>
      </c>
      <c r="E630" s="122" t="s">
        <v>117</v>
      </c>
      <c r="F630" s="122" t="s">
        <v>117</v>
      </c>
      <c r="G630" s="122" t="s">
        <v>117</v>
      </c>
      <c r="H630" s="122" t="s">
        <v>117</v>
      </c>
      <c r="I630" s="122" t="s">
        <v>117</v>
      </c>
      <c r="J630" s="122" t="s">
        <v>117</v>
      </c>
      <c r="K630" s="122" t="s">
        <v>117</v>
      </c>
      <c r="L630" s="122">
        <v>1</v>
      </c>
      <c r="M630" s="122">
        <v>4</v>
      </c>
    </row>
    <row r="631" spans="1:13" ht="27">
      <c r="A631" s="35" t="s">
        <v>251</v>
      </c>
      <c r="B631" s="39" t="s">
        <v>474</v>
      </c>
      <c r="C631" s="22">
        <v>11</v>
      </c>
      <c r="D631" s="122" t="s">
        <v>117</v>
      </c>
      <c r="E631" s="122" t="s">
        <v>117</v>
      </c>
      <c r="F631" s="122" t="s">
        <v>117</v>
      </c>
      <c r="G631" s="122" t="s">
        <v>117</v>
      </c>
      <c r="H631" s="122" t="s">
        <v>117</v>
      </c>
      <c r="I631" s="122" t="s">
        <v>117</v>
      </c>
      <c r="J631" s="122" t="s">
        <v>117</v>
      </c>
      <c r="K631" s="122" t="s">
        <v>117</v>
      </c>
      <c r="L631" s="122">
        <v>2</v>
      </c>
      <c r="M631" s="122">
        <v>9</v>
      </c>
    </row>
    <row r="632" spans="2:13" ht="27">
      <c r="B632" s="39" t="s">
        <v>425</v>
      </c>
      <c r="C632" s="22">
        <v>4</v>
      </c>
      <c r="D632" s="122" t="s">
        <v>117</v>
      </c>
      <c r="E632" s="122" t="s">
        <v>117</v>
      </c>
      <c r="F632" s="122" t="s">
        <v>117</v>
      </c>
      <c r="G632" s="122" t="s">
        <v>117</v>
      </c>
      <c r="H632" s="122" t="s">
        <v>117</v>
      </c>
      <c r="I632" s="122" t="s">
        <v>117</v>
      </c>
      <c r="J632" s="122" t="s">
        <v>117</v>
      </c>
      <c r="K632" s="122" t="s">
        <v>117</v>
      </c>
      <c r="L632" s="122">
        <v>1</v>
      </c>
      <c r="M632" s="122">
        <v>3</v>
      </c>
    </row>
    <row r="633" spans="1:13" ht="27">
      <c r="A633" s="35" t="s">
        <v>252</v>
      </c>
      <c r="B633" s="39" t="s">
        <v>474</v>
      </c>
      <c r="C633" s="22">
        <v>10</v>
      </c>
      <c r="D633" s="122" t="s">
        <v>117</v>
      </c>
      <c r="E633" s="122" t="s">
        <v>117</v>
      </c>
      <c r="F633" s="122" t="s">
        <v>117</v>
      </c>
      <c r="G633" s="122" t="s">
        <v>117</v>
      </c>
      <c r="H633" s="122" t="s">
        <v>117</v>
      </c>
      <c r="I633" s="122" t="s">
        <v>117</v>
      </c>
      <c r="J633" s="122" t="s">
        <v>117</v>
      </c>
      <c r="K633" s="122" t="s">
        <v>117</v>
      </c>
      <c r="L633" s="122" t="s">
        <v>117</v>
      </c>
      <c r="M633" s="122">
        <v>10</v>
      </c>
    </row>
    <row r="634" spans="2:13" ht="27">
      <c r="B634" s="39" t="s">
        <v>425</v>
      </c>
      <c r="C634" s="22">
        <v>3</v>
      </c>
      <c r="D634" s="122" t="s">
        <v>117</v>
      </c>
      <c r="E634" s="122" t="s">
        <v>117</v>
      </c>
      <c r="F634" s="122" t="s">
        <v>117</v>
      </c>
      <c r="G634" s="122" t="s">
        <v>117</v>
      </c>
      <c r="H634" s="122" t="s">
        <v>117</v>
      </c>
      <c r="I634" s="122" t="s">
        <v>117</v>
      </c>
      <c r="J634" s="122" t="s">
        <v>117</v>
      </c>
      <c r="K634" s="122" t="s">
        <v>117</v>
      </c>
      <c r="L634" s="122" t="s">
        <v>117</v>
      </c>
      <c r="M634" s="122">
        <v>3</v>
      </c>
    </row>
    <row r="635" spans="4:13" ht="14.25" customHeight="1">
      <c r="D635" s="122"/>
      <c r="E635" s="122"/>
      <c r="F635" s="122"/>
      <c r="G635" s="122"/>
      <c r="H635" s="122"/>
      <c r="I635" s="122"/>
      <c r="J635" s="122"/>
      <c r="K635" s="122"/>
      <c r="L635" s="122"/>
      <c r="M635" s="122"/>
    </row>
    <row r="636" spans="1:13" ht="27.75" customHeight="1">
      <c r="A636" s="22" t="s">
        <v>190</v>
      </c>
      <c r="B636" s="39" t="s">
        <v>474</v>
      </c>
      <c r="C636" s="22">
        <v>7</v>
      </c>
      <c r="D636" s="122" t="s">
        <v>117</v>
      </c>
      <c r="E636" s="122" t="s">
        <v>117</v>
      </c>
      <c r="F636" s="122" t="s">
        <v>117</v>
      </c>
      <c r="G636" s="122">
        <v>1</v>
      </c>
      <c r="H636" s="122" t="s">
        <v>117</v>
      </c>
      <c r="I636" s="122" t="s">
        <v>117</v>
      </c>
      <c r="J636" s="122" t="s">
        <v>117</v>
      </c>
      <c r="K636" s="122" t="s">
        <v>117</v>
      </c>
      <c r="L636" s="122">
        <v>3</v>
      </c>
      <c r="M636" s="122">
        <v>3</v>
      </c>
    </row>
    <row r="637" spans="2:13" ht="27.75" customHeight="1">
      <c r="B637" s="39" t="s">
        <v>425</v>
      </c>
      <c r="C637" s="22">
        <v>2</v>
      </c>
      <c r="D637" s="122" t="s">
        <v>117</v>
      </c>
      <c r="E637" s="122" t="s">
        <v>117</v>
      </c>
      <c r="F637" s="122" t="s">
        <v>117</v>
      </c>
      <c r="G637" s="122" t="s">
        <v>117</v>
      </c>
      <c r="H637" s="122" t="s">
        <v>117</v>
      </c>
      <c r="I637" s="122" t="s">
        <v>117</v>
      </c>
      <c r="J637" s="122" t="s">
        <v>117</v>
      </c>
      <c r="K637" s="122" t="s">
        <v>117</v>
      </c>
      <c r="L637" s="122" t="s">
        <v>117</v>
      </c>
      <c r="M637" s="122">
        <v>2</v>
      </c>
    </row>
    <row r="638" spans="1:13" ht="27.75" customHeight="1">
      <c r="A638" s="22" t="s">
        <v>230</v>
      </c>
      <c r="B638" s="39" t="s">
        <v>474</v>
      </c>
      <c r="C638" s="22">
        <v>3</v>
      </c>
      <c r="D638" s="122" t="s">
        <v>117</v>
      </c>
      <c r="E638" s="122" t="s">
        <v>117</v>
      </c>
      <c r="F638" s="122" t="s">
        <v>117</v>
      </c>
      <c r="G638" s="122" t="s">
        <v>117</v>
      </c>
      <c r="H638" s="122" t="s">
        <v>117</v>
      </c>
      <c r="I638" s="122" t="s">
        <v>117</v>
      </c>
      <c r="J638" s="122">
        <v>1</v>
      </c>
      <c r="K638" s="122" t="s">
        <v>117</v>
      </c>
      <c r="L638" s="122">
        <v>1</v>
      </c>
      <c r="M638" s="122">
        <v>1</v>
      </c>
    </row>
    <row r="639" spans="2:13" ht="27.75" customHeight="1">
      <c r="B639" s="39" t="s">
        <v>425</v>
      </c>
      <c r="C639" s="22">
        <v>1</v>
      </c>
      <c r="D639" s="122" t="s">
        <v>117</v>
      </c>
      <c r="E639" s="122" t="s">
        <v>117</v>
      </c>
      <c r="F639" s="122" t="s">
        <v>117</v>
      </c>
      <c r="G639" s="122" t="s">
        <v>117</v>
      </c>
      <c r="H639" s="122" t="s">
        <v>117</v>
      </c>
      <c r="I639" s="122" t="s">
        <v>117</v>
      </c>
      <c r="J639" s="122" t="s">
        <v>117</v>
      </c>
      <c r="K639" s="122" t="s">
        <v>117</v>
      </c>
      <c r="L639" s="122">
        <v>1</v>
      </c>
      <c r="M639" s="122" t="s">
        <v>117</v>
      </c>
    </row>
    <row r="640" spans="1:13" ht="27.75" customHeight="1">
      <c r="A640" s="22" t="s">
        <v>2</v>
      </c>
      <c r="B640" s="39" t="s">
        <v>474</v>
      </c>
      <c r="C640" s="22">
        <v>75</v>
      </c>
      <c r="D640" s="122" t="s">
        <v>117</v>
      </c>
      <c r="E640" s="122">
        <v>3</v>
      </c>
      <c r="F640" s="122">
        <v>1</v>
      </c>
      <c r="G640" s="122">
        <v>2</v>
      </c>
      <c r="H640" s="122">
        <v>3</v>
      </c>
      <c r="I640" s="122">
        <v>5</v>
      </c>
      <c r="J640" s="122">
        <v>8</v>
      </c>
      <c r="K640" s="122">
        <v>6</v>
      </c>
      <c r="L640" s="122">
        <v>9</v>
      </c>
      <c r="M640" s="122">
        <v>38</v>
      </c>
    </row>
    <row r="641" spans="2:13" ht="27.75" customHeight="1">
      <c r="B641" s="39" t="s">
        <v>425</v>
      </c>
      <c r="C641" s="22">
        <v>25</v>
      </c>
      <c r="D641" s="122" t="s">
        <v>117</v>
      </c>
      <c r="E641" s="122" t="s">
        <v>117</v>
      </c>
      <c r="F641" s="122" t="s">
        <v>117</v>
      </c>
      <c r="G641" s="122">
        <v>1</v>
      </c>
      <c r="H641" s="122">
        <v>2</v>
      </c>
      <c r="I641" s="122">
        <v>2</v>
      </c>
      <c r="J641" s="122">
        <v>1</v>
      </c>
      <c r="K641" s="122">
        <v>2</v>
      </c>
      <c r="L641" s="122">
        <v>5</v>
      </c>
      <c r="M641" s="122">
        <v>12</v>
      </c>
    </row>
    <row r="642" spans="4:13" ht="14.25" customHeight="1">
      <c r="D642" s="122"/>
      <c r="E642" s="122"/>
      <c r="F642" s="122"/>
      <c r="G642" s="122"/>
      <c r="H642" s="122"/>
      <c r="I642" s="122"/>
      <c r="J642" s="122"/>
      <c r="K642" s="122"/>
      <c r="L642" s="122"/>
      <c r="M642" s="122"/>
    </row>
    <row r="643" spans="1:13" s="38" customFormat="1" ht="27">
      <c r="A643" s="37" t="s">
        <v>217</v>
      </c>
      <c r="B643" s="39" t="s">
        <v>474</v>
      </c>
      <c r="C643" s="122">
        <v>28</v>
      </c>
      <c r="D643" s="122" t="s">
        <v>117</v>
      </c>
      <c r="E643" s="122" t="s">
        <v>117</v>
      </c>
      <c r="F643" s="122">
        <v>1</v>
      </c>
      <c r="G643" s="122">
        <v>3</v>
      </c>
      <c r="H643" s="122">
        <v>5</v>
      </c>
      <c r="I643" s="122">
        <v>2</v>
      </c>
      <c r="J643" s="122">
        <v>3</v>
      </c>
      <c r="K643" s="122">
        <v>3</v>
      </c>
      <c r="L643" s="122">
        <v>4</v>
      </c>
      <c r="M643" s="122">
        <v>7</v>
      </c>
    </row>
    <row r="644" spans="1:13" ht="27">
      <c r="A644" s="22" t="s">
        <v>243</v>
      </c>
      <c r="B644" s="39" t="s">
        <v>425</v>
      </c>
      <c r="C644" s="122">
        <v>11</v>
      </c>
      <c r="D644" s="122" t="s">
        <v>117</v>
      </c>
      <c r="E644" s="122" t="s">
        <v>117</v>
      </c>
      <c r="F644" s="122">
        <v>1</v>
      </c>
      <c r="G644" s="122">
        <v>2</v>
      </c>
      <c r="H644" s="122">
        <v>2</v>
      </c>
      <c r="I644" s="122" t="s">
        <v>117</v>
      </c>
      <c r="J644" s="122">
        <v>1</v>
      </c>
      <c r="K644" s="122">
        <v>2</v>
      </c>
      <c r="L644" s="122">
        <v>2</v>
      </c>
      <c r="M644" s="122">
        <v>1</v>
      </c>
    </row>
    <row r="645" spans="1:13" ht="12.75" customHeight="1">
      <c r="A645" s="70">
        <v>44</v>
      </c>
      <c r="B645" s="71"/>
      <c r="C645" s="71"/>
      <c r="D645" s="71"/>
      <c r="E645" s="71"/>
      <c r="F645" s="369" t="s">
        <v>45</v>
      </c>
      <c r="G645" s="369"/>
      <c r="H645" s="369"/>
      <c r="I645" s="369"/>
      <c r="J645" s="369"/>
      <c r="K645" s="369"/>
      <c r="L645" s="369"/>
      <c r="M645" s="369"/>
    </row>
    <row r="646" spans="1:2" ht="13.5">
      <c r="A646" s="20" t="s">
        <v>341</v>
      </c>
      <c r="B646" s="41"/>
    </row>
    <row r="647" spans="1:13" ht="13.5">
      <c r="A647" s="164" t="s">
        <v>343</v>
      </c>
      <c r="B647" s="42"/>
      <c r="C647" s="23"/>
      <c r="D647" s="23"/>
      <c r="E647" s="23"/>
      <c r="F647" s="23"/>
      <c r="G647" s="23"/>
      <c r="H647" s="23"/>
      <c r="I647" s="23"/>
      <c r="J647" s="23"/>
      <c r="K647" s="23"/>
      <c r="L647" s="23"/>
      <c r="M647" s="23"/>
    </row>
    <row r="648" spans="1:13" ht="13.5">
      <c r="A648" s="24"/>
      <c r="B648" s="43"/>
      <c r="C648" s="400" t="s">
        <v>424</v>
      </c>
      <c r="D648" s="401"/>
      <c r="E648" s="401"/>
      <c r="F648" s="401"/>
      <c r="G648" s="401"/>
      <c r="H648" s="401"/>
      <c r="I648" s="401"/>
      <c r="J648" s="401"/>
      <c r="K648" s="401"/>
      <c r="L648" s="401"/>
      <c r="M648" s="402"/>
    </row>
    <row r="649" spans="1:13" ht="13.5" customHeight="1">
      <c r="A649" s="25"/>
      <c r="B649" s="44"/>
      <c r="C649" s="362" t="s">
        <v>423</v>
      </c>
      <c r="D649" s="26">
        <v>2012</v>
      </c>
      <c r="E649" s="398">
        <v>2011</v>
      </c>
      <c r="F649" s="398">
        <v>2010</v>
      </c>
      <c r="G649" s="398">
        <v>2009</v>
      </c>
      <c r="H649" s="398">
        <v>2008</v>
      </c>
      <c r="I649" s="398">
        <v>2007</v>
      </c>
      <c r="J649" s="398">
        <v>2006</v>
      </c>
      <c r="K649" s="398">
        <v>2005</v>
      </c>
      <c r="L649" s="398">
        <v>2004</v>
      </c>
      <c r="M649" s="26">
        <v>2003</v>
      </c>
    </row>
    <row r="650" spans="1:13" ht="40.5">
      <c r="A650" s="27"/>
      <c r="B650" s="45"/>
      <c r="C650" s="363"/>
      <c r="D650" s="299" t="s">
        <v>421</v>
      </c>
      <c r="E650" s="399"/>
      <c r="F650" s="399"/>
      <c r="G650" s="399"/>
      <c r="H650" s="399"/>
      <c r="I650" s="399"/>
      <c r="J650" s="399"/>
      <c r="K650" s="399"/>
      <c r="L650" s="399"/>
      <c r="M650" s="299" t="s">
        <v>422</v>
      </c>
    </row>
    <row r="651" spans="4:5" ht="14.25" customHeight="1">
      <c r="D651" s="122"/>
      <c r="E651" s="122"/>
    </row>
    <row r="652" spans="1:13" ht="27">
      <c r="A652" s="35" t="s">
        <v>244</v>
      </c>
      <c r="B652" s="39" t="s">
        <v>474</v>
      </c>
      <c r="C652" s="122">
        <v>2</v>
      </c>
      <c r="D652" s="122" t="s">
        <v>117</v>
      </c>
      <c r="E652" s="122" t="s">
        <v>117</v>
      </c>
      <c r="F652" s="122">
        <v>1</v>
      </c>
      <c r="G652" s="122">
        <v>1</v>
      </c>
      <c r="H652" s="122" t="s">
        <v>117</v>
      </c>
      <c r="I652" s="122" t="s">
        <v>117</v>
      </c>
      <c r="J652" s="122" t="s">
        <v>117</v>
      </c>
      <c r="K652" s="122" t="s">
        <v>117</v>
      </c>
      <c r="L652" s="122" t="s">
        <v>117</v>
      </c>
      <c r="M652" s="122" t="s">
        <v>117</v>
      </c>
    </row>
    <row r="653" spans="2:13" ht="27">
      <c r="B653" s="39" t="s">
        <v>425</v>
      </c>
      <c r="C653" s="122">
        <v>2</v>
      </c>
      <c r="D653" s="122" t="s">
        <v>117</v>
      </c>
      <c r="E653" s="122" t="s">
        <v>117</v>
      </c>
      <c r="F653" s="122">
        <v>1</v>
      </c>
      <c r="G653" s="122">
        <v>1</v>
      </c>
      <c r="H653" s="122" t="s">
        <v>117</v>
      </c>
      <c r="I653" s="122" t="s">
        <v>117</v>
      </c>
      <c r="J653" s="122" t="s">
        <v>117</v>
      </c>
      <c r="K653" s="122" t="s">
        <v>117</v>
      </c>
      <c r="L653" s="122" t="s">
        <v>117</v>
      </c>
      <c r="M653" s="122" t="s">
        <v>117</v>
      </c>
    </row>
    <row r="654" spans="1:13" ht="27">
      <c r="A654" s="35" t="s">
        <v>245</v>
      </c>
      <c r="B654" s="39" t="s">
        <v>474</v>
      </c>
      <c r="C654" s="122">
        <v>6</v>
      </c>
      <c r="D654" s="122" t="s">
        <v>117</v>
      </c>
      <c r="E654" s="122" t="s">
        <v>117</v>
      </c>
      <c r="F654" s="122" t="s">
        <v>117</v>
      </c>
      <c r="G654" s="122">
        <v>2</v>
      </c>
      <c r="H654" s="122">
        <v>4</v>
      </c>
      <c r="I654" s="122" t="s">
        <v>117</v>
      </c>
      <c r="J654" s="122" t="s">
        <v>117</v>
      </c>
      <c r="K654" s="122" t="s">
        <v>117</v>
      </c>
      <c r="L654" s="122" t="s">
        <v>117</v>
      </c>
      <c r="M654" s="122" t="s">
        <v>117</v>
      </c>
    </row>
    <row r="655" spans="2:13" ht="27">
      <c r="B655" s="39" t="s">
        <v>425</v>
      </c>
      <c r="C655" s="122">
        <v>3</v>
      </c>
      <c r="D655" s="122" t="s">
        <v>117</v>
      </c>
      <c r="E655" s="122" t="s">
        <v>117</v>
      </c>
      <c r="F655" s="122" t="s">
        <v>117</v>
      </c>
      <c r="G655" s="122">
        <v>1</v>
      </c>
      <c r="H655" s="122">
        <v>2</v>
      </c>
      <c r="I655" s="122" t="s">
        <v>117</v>
      </c>
      <c r="J655" s="122" t="s">
        <v>117</v>
      </c>
      <c r="K655" s="122" t="s">
        <v>117</v>
      </c>
      <c r="L655" s="122" t="s">
        <v>117</v>
      </c>
      <c r="M655" s="122" t="s">
        <v>117</v>
      </c>
    </row>
    <row r="656" spans="1:13" ht="27">
      <c r="A656" s="35" t="s">
        <v>246</v>
      </c>
      <c r="B656" s="39" t="s">
        <v>474</v>
      </c>
      <c r="C656" s="122">
        <v>1</v>
      </c>
      <c r="D656" s="122" t="s">
        <v>117</v>
      </c>
      <c r="E656" s="122" t="s">
        <v>117</v>
      </c>
      <c r="F656" s="122" t="s">
        <v>117</v>
      </c>
      <c r="G656" s="122" t="s">
        <v>117</v>
      </c>
      <c r="H656" s="122" t="s">
        <v>117</v>
      </c>
      <c r="I656" s="122">
        <v>1</v>
      </c>
      <c r="J656" s="122" t="s">
        <v>117</v>
      </c>
      <c r="K656" s="122" t="s">
        <v>117</v>
      </c>
      <c r="L656" s="122" t="s">
        <v>117</v>
      </c>
      <c r="M656" s="122" t="s">
        <v>117</v>
      </c>
    </row>
    <row r="657" spans="2:13" ht="27">
      <c r="B657" s="39" t="s">
        <v>425</v>
      </c>
      <c r="C657" s="122" t="s">
        <v>117</v>
      </c>
      <c r="D657" s="122" t="s">
        <v>117</v>
      </c>
      <c r="E657" s="122" t="s">
        <v>117</v>
      </c>
      <c r="F657" s="122" t="s">
        <v>117</v>
      </c>
      <c r="G657" s="122" t="s">
        <v>117</v>
      </c>
      <c r="H657" s="122" t="s">
        <v>117</v>
      </c>
      <c r="I657" s="122" t="s">
        <v>117</v>
      </c>
      <c r="J657" s="122" t="s">
        <v>117</v>
      </c>
      <c r="K657" s="122" t="s">
        <v>117</v>
      </c>
      <c r="L657" s="122" t="s">
        <v>117</v>
      </c>
      <c r="M657" s="122" t="s">
        <v>117</v>
      </c>
    </row>
    <row r="658" spans="1:13" ht="27">
      <c r="A658" s="35" t="s">
        <v>247</v>
      </c>
      <c r="B658" s="39" t="s">
        <v>474</v>
      </c>
      <c r="C658" s="22">
        <v>4</v>
      </c>
      <c r="D658" s="122" t="s">
        <v>117</v>
      </c>
      <c r="E658" s="122" t="s">
        <v>117</v>
      </c>
      <c r="F658" s="122" t="s">
        <v>117</v>
      </c>
      <c r="G658" s="122" t="s">
        <v>117</v>
      </c>
      <c r="H658" s="122">
        <v>1</v>
      </c>
      <c r="I658" s="122" t="s">
        <v>117</v>
      </c>
      <c r="J658" s="122">
        <v>3</v>
      </c>
      <c r="K658" s="122" t="s">
        <v>117</v>
      </c>
      <c r="L658" s="122" t="s">
        <v>117</v>
      </c>
      <c r="M658" s="122" t="s">
        <v>117</v>
      </c>
    </row>
    <row r="659" spans="2:13" ht="27">
      <c r="B659" s="39" t="s">
        <v>425</v>
      </c>
      <c r="C659" s="122">
        <v>1</v>
      </c>
      <c r="D659" s="122" t="s">
        <v>117</v>
      </c>
      <c r="E659" s="122" t="s">
        <v>117</v>
      </c>
      <c r="F659" s="122" t="s">
        <v>117</v>
      </c>
      <c r="G659" s="122" t="s">
        <v>117</v>
      </c>
      <c r="H659" s="122" t="s">
        <v>117</v>
      </c>
      <c r="I659" s="122" t="s">
        <v>117</v>
      </c>
      <c r="J659" s="122">
        <v>1</v>
      </c>
      <c r="K659" s="122" t="s">
        <v>117</v>
      </c>
      <c r="L659" s="122" t="s">
        <v>117</v>
      </c>
      <c r="M659" s="122" t="s">
        <v>117</v>
      </c>
    </row>
    <row r="660" spans="1:13" ht="27">
      <c r="A660" s="35" t="s">
        <v>248</v>
      </c>
      <c r="B660" s="39" t="s">
        <v>474</v>
      </c>
      <c r="C660" s="22">
        <v>2</v>
      </c>
      <c r="D660" s="122" t="s">
        <v>117</v>
      </c>
      <c r="E660" s="122" t="s">
        <v>117</v>
      </c>
      <c r="F660" s="122" t="s">
        <v>117</v>
      </c>
      <c r="G660" s="122" t="s">
        <v>117</v>
      </c>
      <c r="H660" s="122" t="s">
        <v>117</v>
      </c>
      <c r="I660" s="122">
        <v>1</v>
      </c>
      <c r="J660" s="122" t="s">
        <v>117</v>
      </c>
      <c r="K660" s="122" t="s">
        <v>117</v>
      </c>
      <c r="L660" s="122">
        <v>1</v>
      </c>
      <c r="M660" s="122" t="s">
        <v>117</v>
      </c>
    </row>
    <row r="661" spans="2:13" ht="27">
      <c r="B661" s="39" t="s">
        <v>425</v>
      </c>
      <c r="C661" s="122" t="s">
        <v>117</v>
      </c>
      <c r="D661" s="122" t="s">
        <v>117</v>
      </c>
      <c r="E661" s="122" t="s">
        <v>117</v>
      </c>
      <c r="F661" s="122" t="s">
        <v>117</v>
      </c>
      <c r="G661" s="122" t="s">
        <v>117</v>
      </c>
      <c r="H661" s="122" t="s">
        <v>117</v>
      </c>
      <c r="I661" s="122" t="s">
        <v>117</v>
      </c>
      <c r="J661" s="122" t="s">
        <v>117</v>
      </c>
      <c r="K661" s="122" t="s">
        <v>117</v>
      </c>
      <c r="L661" s="122" t="s">
        <v>117</v>
      </c>
      <c r="M661" s="122" t="s">
        <v>117</v>
      </c>
    </row>
    <row r="662" spans="1:13" ht="27.75" customHeight="1">
      <c r="A662" s="35" t="s">
        <v>249</v>
      </c>
      <c r="B662" s="39" t="s">
        <v>474</v>
      </c>
      <c r="C662" s="22">
        <v>2</v>
      </c>
      <c r="D662" s="122" t="s">
        <v>117</v>
      </c>
      <c r="E662" s="122" t="s">
        <v>117</v>
      </c>
      <c r="F662" s="122" t="s">
        <v>117</v>
      </c>
      <c r="G662" s="122" t="s">
        <v>117</v>
      </c>
      <c r="H662" s="122" t="s">
        <v>117</v>
      </c>
      <c r="I662" s="122" t="s">
        <v>117</v>
      </c>
      <c r="J662" s="122" t="s">
        <v>117</v>
      </c>
      <c r="K662" s="122">
        <v>2</v>
      </c>
      <c r="L662" s="122" t="s">
        <v>117</v>
      </c>
      <c r="M662" s="122" t="s">
        <v>117</v>
      </c>
    </row>
    <row r="663" spans="2:13" ht="27.75" customHeight="1">
      <c r="B663" s="39" t="s">
        <v>425</v>
      </c>
      <c r="C663" s="22">
        <v>2</v>
      </c>
      <c r="D663" s="122" t="s">
        <v>117</v>
      </c>
      <c r="E663" s="122" t="s">
        <v>117</v>
      </c>
      <c r="F663" s="122" t="s">
        <v>117</v>
      </c>
      <c r="G663" s="122" t="s">
        <v>117</v>
      </c>
      <c r="H663" s="122" t="s">
        <v>117</v>
      </c>
      <c r="I663" s="122" t="s">
        <v>117</v>
      </c>
      <c r="J663" s="122" t="s">
        <v>117</v>
      </c>
      <c r="K663" s="122">
        <v>2</v>
      </c>
      <c r="L663" s="122" t="s">
        <v>117</v>
      </c>
      <c r="M663" s="122" t="s">
        <v>117</v>
      </c>
    </row>
    <row r="664" spans="1:13" ht="27.75" customHeight="1">
      <c r="A664" s="35" t="s">
        <v>250</v>
      </c>
      <c r="B664" s="39" t="s">
        <v>474</v>
      </c>
      <c r="C664" s="22">
        <v>6</v>
      </c>
      <c r="D664" s="122" t="s">
        <v>117</v>
      </c>
      <c r="E664" s="122" t="s">
        <v>117</v>
      </c>
      <c r="F664" s="122" t="s">
        <v>117</v>
      </c>
      <c r="G664" s="122" t="s">
        <v>117</v>
      </c>
      <c r="H664" s="122" t="s">
        <v>117</v>
      </c>
      <c r="I664" s="122" t="s">
        <v>117</v>
      </c>
      <c r="J664" s="122" t="s">
        <v>117</v>
      </c>
      <c r="K664" s="122">
        <v>1</v>
      </c>
      <c r="L664" s="122">
        <v>2</v>
      </c>
      <c r="M664" s="122">
        <v>3</v>
      </c>
    </row>
    <row r="665" spans="2:13" ht="27.75" customHeight="1">
      <c r="B665" s="39" t="s">
        <v>425</v>
      </c>
      <c r="C665" s="122">
        <v>3</v>
      </c>
      <c r="D665" s="122" t="s">
        <v>117</v>
      </c>
      <c r="E665" s="122" t="s">
        <v>117</v>
      </c>
      <c r="F665" s="122" t="s">
        <v>117</v>
      </c>
      <c r="G665" s="122" t="s">
        <v>117</v>
      </c>
      <c r="H665" s="122" t="s">
        <v>117</v>
      </c>
      <c r="I665" s="122" t="s">
        <v>117</v>
      </c>
      <c r="J665" s="122" t="s">
        <v>117</v>
      </c>
      <c r="K665" s="122" t="s">
        <v>117</v>
      </c>
      <c r="L665" s="122">
        <v>2</v>
      </c>
      <c r="M665" s="122">
        <v>1</v>
      </c>
    </row>
    <row r="666" spans="1:13" ht="27.75" customHeight="1">
      <c r="A666" s="35" t="s">
        <v>251</v>
      </c>
      <c r="B666" s="39" t="s">
        <v>474</v>
      </c>
      <c r="C666" s="22">
        <v>5</v>
      </c>
      <c r="D666" s="122" t="s">
        <v>117</v>
      </c>
      <c r="E666" s="122" t="s">
        <v>117</v>
      </c>
      <c r="F666" s="122" t="s">
        <v>117</v>
      </c>
      <c r="G666" s="122" t="s">
        <v>117</v>
      </c>
      <c r="H666" s="122" t="s">
        <v>117</v>
      </c>
      <c r="I666" s="122" t="s">
        <v>117</v>
      </c>
      <c r="J666" s="122" t="s">
        <v>117</v>
      </c>
      <c r="K666" s="122" t="s">
        <v>117</v>
      </c>
      <c r="L666" s="122">
        <v>1</v>
      </c>
      <c r="M666" s="122">
        <v>4</v>
      </c>
    </row>
    <row r="667" spans="2:13" ht="27.75" customHeight="1">
      <c r="B667" s="39" t="s">
        <v>425</v>
      </c>
      <c r="C667" s="122" t="s">
        <v>117</v>
      </c>
      <c r="D667" s="122" t="s">
        <v>117</v>
      </c>
      <c r="E667" s="122" t="s">
        <v>117</v>
      </c>
      <c r="F667" s="122" t="s">
        <v>117</v>
      </c>
      <c r="G667" s="122" t="s">
        <v>117</v>
      </c>
      <c r="H667" s="122" t="s">
        <v>117</v>
      </c>
      <c r="I667" s="122" t="s">
        <v>117</v>
      </c>
      <c r="J667" s="122" t="s">
        <v>117</v>
      </c>
      <c r="K667" s="122" t="s">
        <v>117</v>
      </c>
      <c r="L667" s="122" t="s">
        <v>117</v>
      </c>
      <c r="M667" s="122" t="s">
        <v>117</v>
      </c>
    </row>
    <row r="668" spans="1:13" ht="27.75" customHeight="1">
      <c r="A668" s="35" t="s">
        <v>252</v>
      </c>
      <c r="B668" s="39" t="s">
        <v>474</v>
      </c>
      <c r="C668" s="122" t="s">
        <v>117</v>
      </c>
      <c r="D668" s="122" t="s">
        <v>117</v>
      </c>
      <c r="E668" s="122" t="s">
        <v>117</v>
      </c>
      <c r="F668" s="122" t="s">
        <v>117</v>
      </c>
      <c r="G668" s="122" t="s">
        <v>117</v>
      </c>
      <c r="H668" s="122" t="s">
        <v>117</v>
      </c>
      <c r="I668" s="122" t="s">
        <v>117</v>
      </c>
      <c r="J668" s="122" t="s">
        <v>117</v>
      </c>
      <c r="K668" s="122" t="s">
        <v>117</v>
      </c>
      <c r="L668" s="122" t="s">
        <v>117</v>
      </c>
      <c r="M668" s="122" t="s">
        <v>117</v>
      </c>
    </row>
    <row r="669" spans="2:13" ht="27.75" customHeight="1">
      <c r="B669" s="39" t="s">
        <v>425</v>
      </c>
      <c r="C669" s="122" t="s">
        <v>117</v>
      </c>
      <c r="D669" s="122" t="s">
        <v>117</v>
      </c>
      <c r="E669" s="122" t="s">
        <v>117</v>
      </c>
      <c r="F669" s="122" t="s">
        <v>117</v>
      </c>
      <c r="G669" s="122" t="s">
        <v>117</v>
      </c>
      <c r="H669" s="122" t="s">
        <v>117</v>
      </c>
      <c r="I669" s="122" t="s">
        <v>117</v>
      </c>
      <c r="J669" s="122" t="s">
        <v>117</v>
      </c>
      <c r="K669" s="122" t="s">
        <v>117</v>
      </c>
      <c r="L669" s="122" t="s">
        <v>117</v>
      </c>
      <c r="M669" s="122" t="s">
        <v>117</v>
      </c>
    </row>
    <row r="670" spans="3:13" ht="12.75" customHeight="1">
      <c r="C670" s="122"/>
      <c r="D670" s="122"/>
      <c r="E670" s="122"/>
      <c r="F670" s="122"/>
      <c r="G670" s="122"/>
      <c r="H670" s="122"/>
      <c r="I670" s="122"/>
      <c r="J670" s="122"/>
      <c r="K670" s="122"/>
      <c r="L670" s="122"/>
      <c r="M670" s="122"/>
    </row>
    <row r="671" spans="1:13" ht="27">
      <c r="A671" s="22" t="s">
        <v>182</v>
      </c>
      <c r="B671" s="39" t="s">
        <v>474</v>
      </c>
      <c r="C671" s="22">
        <v>14</v>
      </c>
      <c r="D671" s="122" t="s">
        <v>117</v>
      </c>
      <c r="E671" s="122" t="s">
        <v>117</v>
      </c>
      <c r="F671" s="122" t="s">
        <v>117</v>
      </c>
      <c r="G671" s="122">
        <v>1</v>
      </c>
      <c r="H671" s="122">
        <v>2</v>
      </c>
      <c r="I671" s="122" t="s">
        <v>117</v>
      </c>
      <c r="J671" s="122">
        <v>2</v>
      </c>
      <c r="K671" s="122">
        <v>1</v>
      </c>
      <c r="L671" s="122">
        <v>2</v>
      </c>
      <c r="M671" s="122">
        <v>6</v>
      </c>
    </row>
    <row r="672" spans="2:13" ht="27">
      <c r="B672" s="39" t="s">
        <v>425</v>
      </c>
      <c r="C672" s="22">
        <v>4</v>
      </c>
      <c r="D672" s="122" t="s">
        <v>117</v>
      </c>
      <c r="E672" s="122" t="s">
        <v>117</v>
      </c>
      <c r="F672" s="122" t="s">
        <v>117</v>
      </c>
      <c r="G672" s="122">
        <v>1</v>
      </c>
      <c r="H672" s="122">
        <v>1</v>
      </c>
      <c r="I672" s="122" t="s">
        <v>117</v>
      </c>
      <c r="J672" s="122" t="s">
        <v>117</v>
      </c>
      <c r="K672" s="122">
        <v>1</v>
      </c>
      <c r="L672" s="122">
        <v>1</v>
      </c>
      <c r="M672" s="122" t="s">
        <v>117</v>
      </c>
    </row>
    <row r="673" spans="1:13" ht="27">
      <c r="A673" s="22" t="s">
        <v>3</v>
      </c>
      <c r="B673" s="39" t="s">
        <v>474</v>
      </c>
      <c r="C673" s="22">
        <v>14</v>
      </c>
      <c r="D673" s="122" t="s">
        <v>117</v>
      </c>
      <c r="E673" s="122" t="s">
        <v>117</v>
      </c>
      <c r="F673" s="122">
        <v>1</v>
      </c>
      <c r="G673" s="122">
        <v>2</v>
      </c>
      <c r="H673" s="122">
        <v>3</v>
      </c>
      <c r="I673" s="122">
        <v>2</v>
      </c>
      <c r="J673" s="122">
        <v>1</v>
      </c>
      <c r="K673" s="122">
        <v>2</v>
      </c>
      <c r="L673" s="122">
        <v>2</v>
      </c>
      <c r="M673" s="122">
        <v>1</v>
      </c>
    </row>
    <row r="674" spans="2:13" ht="27">
      <c r="B674" s="39" t="s">
        <v>425</v>
      </c>
      <c r="C674" s="22">
        <v>7</v>
      </c>
      <c r="D674" s="122" t="s">
        <v>117</v>
      </c>
      <c r="E674" s="122" t="s">
        <v>117</v>
      </c>
      <c r="F674" s="122">
        <v>1</v>
      </c>
      <c r="G674" s="122">
        <v>1</v>
      </c>
      <c r="H674" s="122">
        <v>1</v>
      </c>
      <c r="I674" s="122" t="s">
        <v>117</v>
      </c>
      <c r="J674" s="122">
        <v>1</v>
      </c>
      <c r="K674" s="122">
        <v>1</v>
      </c>
      <c r="L674" s="122">
        <v>1</v>
      </c>
      <c r="M674" s="122">
        <v>1</v>
      </c>
    </row>
    <row r="675" ht="15" customHeight="1"/>
    <row r="676" spans="1:13" ht="13.5" customHeight="1">
      <c r="A676" s="70" t="s">
        <v>45</v>
      </c>
      <c r="B676" s="70"/>
      <c r="C676" s="70"/>
      <c r="D676" s="71"/>
      <c r="E676" s="71"/>
      <c r="F676" s="70"/>
      <c r="G676" s="71"/>
      <c r="H676" s="74"/>
      <c r="I676" s="74"/>
      <c r="J676" s="74"/>
      <c r="K676" s="74"/>
      <c r="L676" s="74"/>
      <c r="M676" s="74">
        <v>45</v>
      </c>
    </row>
    <row r="677" spans="1:2" ht="13.5">
      <c r="A677" s="20" t="s">
        <v>341</v>
      </c>
      <c r="B677" s="41"/>
    </row>
    <row r="678" spans="1:13" ht="13.5">
      <c r="A678" s="164" t="s">
        <v>343</v>
      </c>
      <c r="B678" s="42"/>
      <c r="C678" s="23"/>
      <c r="D678" s="23"/>
      <c r="E678" s="23"/>
      <c r="F678" s="23"/>
      <c r="G678" s="23"/>
      <c r="H678" s="23"/>
      <c r="I678" s="23"/>
      <c r="J678" s="23"/>
      <c r="K678" s="23"/>
      <c r="L678" s="23"/>
      <c r="M678" s="23"/>
    </row>
    <row r="679" spans="1:13" ht="13.5">
      <c r="A679" s="24"/>
      <c r="B679" s="43"/>
      <c r="C679" s="400" t="s">
        <v>424</v>
      </c>
      <c r="D679" s="401"/>
      <c r="E679" s="401"/>
      <c r="F679" s="401"/>
      <c r="G679" s="401"/>
      <c r="H679" s="401"/>
      <c r="I679" s="401"/>
      <c r="J679" s="401"/>
      <c r="K679" s="401"/>
      <c r="L679" s="401"/>
      <c r="M679" s="402"/>
    </row>
    <row r="680" spans="1:13" ht="13.5" customHeight="1">
      <c r="A680" s="25"/>
      <c r="B680" s="44"/>
      <c r="C680" s="362" t="s">
        <v>423</v>
      </c>
      <c r="D680" s="26">
        <v>2012</v>
      </c>
      <c r="E680" s="398">
        <v>2011</v>
      </c>
      <c r="F680" s="398">
        <v>2010</v>
      </c>
      <c r="G680" s="398">
        <v>2009</v>
      </c>
      <c r="H680" s="398">
        <v>2008</v>
      </c>
      <c r="I680" s="398">
        <v>2007</v>
      </c>
      <c r="J680" s="398">
        <v>2006</v>
      </c>
      <c r="K680" s="398">
        <v>2005</v>
      </c>
      <c r="L680" s="398">
        <v>2004</v>
      </c>
      <c r="M680" s="26">
        <v>2003</v>
      </c>
    </row>
    <row r="681" spans="1:13" ht="40.5">
      <c r="A681" s="27"/>
      <c r="B681" s="45"/>
      <c r="C681" s="363"/>
      <c r="D681" s="299" t="s">
        <v>421</v>
      </c>
      <c r="E681" s="399"/>
      <c r="F681" s="399"/>
      <c r="G681" s="399"/>
      <c r="H681" s="399"/>
      <c r="I681" s="399"/>
      <c r="J681" s="399"/>
      <c r="K681" s="399"/>
      <c r="L681" s="399"/>
      <c r="M681" s="299" t="s">
        <v>422</v>
      </c>
    </row>
    <row r="682" spans="1:13" ht="13.5">
      <c r="A682" s="23"/>
      <c r="B682" s="46"/>
      <c r="C682" s="29"/>
      <c r="D682" s="300"/>
      <c r="E682" s="31"/>
      <c r="F682" s="31"/>
      <c r="G682" s="31"/>
      <c r="H682" s="31"/>
      <c r="I682" s="31"/>
      <c r="J682" s="31"/>
      <c r="K682" s="31"/>
      <c r="L682" s="31"/>
      <c r="M682" s="300"/>
    </row>
    <row r="683" spans="1:13" s="38" customFormat="1" ht="27">
      <c r="A683" s="37" t="s">
        <v>208</v>
      </c>
      <c r="B683" s="39" t="s">
        <v>474</v>
      </c>
      <c r="C683" s="122">
        <v>21</v>
      </c>
      <c r="D683" s="122" t="s">
        <v>117</v>
      </c>
      <c r="E683" s="122" t="s">
        <v>117</v>
      </c>
      <c r="F683" s="122" t="s">
        <v>117</v>
      </c>
      <c r="G683" s="122">
        <v>1</v>
      </c>
      <c r="H683" s="122">
        <v>2</v>
      </c>
      <c r="I683" s="122">
        <v>2</v>
      </c>
      <c r="J683" s="122">
        <v>5</v>
      </c>
      <c r="K683" s="122">
        <v>5</v>
      </c>
      <c r="L683" s="122">
        <v>1</v>
      </c>
      <c r="M683" s="122">
        <v>5</v>
      </c>
    </row>
    <row r="684" spans="1:13" ht="27">
      <c r="A684" s="22" t="s">
        <v>243</v>
      </c>
      <c r="B684" s="39" t="s">
        <v>425</v>
      </c>
      <c r="C684" s="22">
        <v>10</v>
      </c>
      <c r="D684" s="122" t="s">
        <v>117</v>
      </c>
      <c r="E684" s="122" t="s">
        <v>117</v>
      </c>
      <c r="F684" s="122" t="s">
        <v>117</v>
      </c>
      <c r="G684" s="122" t="s">
        <v>117</v>
      </c>
      <c r="H684" s="122">
        <v>1</v>
      </c>
      <c r="I684" s="122">
        <v>2</v>
      </c>
      <c r="J684" s="122">
        <v>2</v>
      </c>
      <c r="K684" s="122">
        <v>2</v>
      </c>
      <c r="L684" s="122">
        <v>1</v>
      </c>
      <c r="M684" s="122">
        <v>2</v>
      </c>
    </row>
    <row r="685" spans="1:13" ht="27">
      <c r="A685" s="35" t="s">
        <v>244</v>
      </c>
      <c r="B685" s="39" t="s">
        <v>474</v>
      </c>
      <c r="C685" s="122" t="s">
        <v>117</v>
      </c>
      <c r="D685" s="122" t="s">
        <v>117</v>
      </c>
      <c r="E685" s="122" t="s">
        <v>117</v>
      </c>
      <c r="F685" s="122" t="s">
        <v>117</v>
      </c>
      <c r="G685" s="122" t="s">
        <v>117</v>
      </c>
      <c r="H685" s="122" t="s">
        <v>117</v>
      </c>
      <c r="I685" s="122" t="s">
        <v>117</v>
      </c>
      <c r="J685" s="122" t="s">
        <v>117</v>
      </c>
      <c r="K685" s="122" t="s">
        <v>117</v>
      </c>
      <c r="L685" s="122" t="s">
        <v>117</v>
      </c>
      <c r="M685" s="122" t="s">
        <v>117</v>
      </c>
    </row>
    <row r="686" spans="2:13" ht="27">
      <c r="B686" s="39" t="s">
        <v>425</v>
      </c>
      <c r="C686" s="122" t="s">
        <v>117</v>
      </c>
      <c r="D686" s="122" t="s">
        <v>117</v>
      </c>
      <c r="E686" s="122" t="s">
        <v>117</v>
      </c>
      <c r="F686" s="122" t="s">
        <v>117</v>
      </c>
      <c r="G686" s="122" t="s">
        <v>117</v>
      </c>
      <c r="H686" s="122" t="s">
        <v>117</v>
      </c>
      <c r="I686" s="122" t="s">
        <v>117</v>
      </c>
      <c r="J686" s="122" t="s">
        <v>117</v>
      </c>
      <c r="K686" s="122" t="s">
        <v>117</v>
      </c>
      <c r="L686" s="122" t="s">
        <v>117</v>
      </c>
      <c r="M686" s="122" t="s">
        <v>117</v>
      </c>
    </row>
    <row r="687" spans="1:13" ht="27">
      <c r="A687" s="35" t="s">
        <v>245</v>
      </c>
      <c r="B687" s="39" t="s">
        <v>474</v>
      </c>
      <c r="C687" s="22">
        <v>6</v>
      </c>
      <c r="D687" s="122" t="s">
        <v>117</v>
      </c>
      <c r="E687" s="122" t="s">
        <v>117</v>
      </c>
      <c r="F687" s="122" t="s">
        <v>117</v>
      </c>
      <c r="G687" s="122">
        <v>1</v>
      </c>
      <c r="H687" s="122">
        <v>2</v>
      </c>
      <c r="I687" s="122">
        <v>1</v>
      </c>
      <c r="J687" s="122" t="s">
        <v>117</v>
      </c>
      <c r="K687" s="122">
        <v>2</v>
      </c>
      <c r="L687" s="122" t="s">
        <v>117</v>
      </c>
      <c r="M687" s="122" t="s">
        <v>117</v>
      </c>
    </row>
    <row r="688" spans="2:13" ht="27">
      <c r="B688" s="39" t="s">
        <v>425</v>
      </c>
      <c r="C688" s="122">
        <v>4</v>
      </c>
      <c r="D688" s="122" t="s">
        <v>117</v>
      </c>
      <c r="E688" s="122" t="s">
        <v>117</v>
      </c>
      <c r="F688" s="122" t="s">
        <v>117</v>
      </c>
      <c r="G688" s="122" t="s">
        <v>117</v>
      </c>
      <c r="H688" s="122">
        <v>1</v>
      </c>
      <c r="I688" s="122">
        <v>1</v>
      </c>
      <c r="J688" s="122" t="s">
        <v>117</v>
      </c>
      <c r="K688" s="122">
        <v>2</v>
      </c>
      <c r="L688" s="122" t="s">
        <v>117</v>
      </c>
      <c r="M688" s="122" t="s">
        <v>117</v>
      </c>
    </row>
    <row r="689" spans="1:13" ht="27">
      <c r="A689" s="35" t="s">
        <v>246</v>
      </c>
      <c r="B689" s="39" t="s">
        <v>474</v>
      </c>
      <c r="C689" s="22">
        <v>3</v>
      </c>
      <c r="D689" s="122" t="s">
        <v>117</v>
      </c>
      <c r="E689" s="122" t="s">
        <v>117</v>
      </c>
      <c r="F689" s="122" t="s">
        <v>117</v>
      </c>
      <c r="G689" s="122" t="s">
        <v>117</v>
      </c>
      <c r="H689" s="122" t="s">
        <v>117</v>
      </c>
      <c r="I689" s="122">
        <v>1</v>
      </c>
      <c r="J689" s="122">
        <v>1</v>
      </c>
      <c r="K689" s="122">
        <v>1</v>
      </c>
      <c r="L689" s="122" t="s">
        <v>117</v>
      </c>
      <c r="M689" s="122" t="s">
        <v>117</v>
      </c>
    </row>
    <row r="690" spans="2:13" ht="27">
      <c r="B690" s="39" t="s">
        <v>425</v>
      </c>
      <c r="C690" s="22">
        <v>1</v>
      </c>
      <c r="D690" s="122" t="s">
        <v>117</v>
      </c>
      <c r="E690" s="122" t="s">
        <v>117</v>
      </c>
      <c r="F690" s="122" t="s">
        <v>117</v>
      </c>
      <c r="G690" s="122" t="s">
        <v>117</v>
      </c>
      <c r="H690" s="122" t="s">
        <v>117</v>
      </c>
      <c r="I690" s="122">
        <v>1</v>
      </c>
      <c r="J690" s="122" t="s">
        <v>117</v>
      </c>
      <c r="K690" s="122" t="s">
        <v>117</v>
      </c>
      <c r="L690" s="122" t="s">
        <v>117</v>
      </c>
      <c r="M690" s="122" t="s">
        <v>117</v>
      </c>
    </row>
    <row r="691" spans="1:13" ht="27">
      <c r="A691" s="35" t="s">
        <v>247</v>
      </c>
      <c r="B691" s="39" t="s">
        <v>474</v>
      </c>
      <c r="C691" s="22">
        <v>2</v>
      </c>
      <c r="D691" s="122" t="s">
        <v>117</v>
      </c>
      <c r="E691" s="122" t="s">
        <v>117</v>
      </c>
      <c r="F691" s="122" t="s">
        <v>117</v>
      </c>
      <c r="G691" s="122" t="s">
        <v>117</v>
      </c>
      <c r="H691" s="122" t="s">
        <v>117</v>
      </c>
      <c r="I691" s="122" t="s">
        <v>117</v>
      </c>
      <c r="J691" s="122">
        <v>1</v>
      </c>
      <c r="K691" s="122">
        <v>1</v>
      </c>
      <c r="L691" s="122" t="s">
        <v>117</v>
      </c>
      <c r="M691" s="122" t="s">
        <v>117</v>
      </c>
    </row>
    <row r="692" spans="2:13" ht="27">
      <c r="B692" s="39" t="s">
        <v>425</v>
      </c>
      <c r="C692" s="122" t="s">
        <v>117</v>
      </c>
      <c r="D692" s="122" t="s">
        <v>117</v>
      </c>
      <c r="E692" s="122" t="s">
        <v>117</v>
      </c>
      <c r="F692" s="122" t="s">
        <v>117</v>
      </c>
      <c r="G692" s="122" t="s">
        <v>117</v>
      </c>
      <c r="H692" s="122" t="s">
        <v>117</v>
      </c>
      <c r="I692" s="122" t="s">
        <v>117</v>
      </c>
      <c r="J692" s="122" t="s">
        <v>117</v>
      </c>
      <c r="K692" s="122" t="s">
        <v>117</v>
      </c>
      <c r="L692" s="122" t="s">
        <v>117</v>
      </c>
      <c r="M692" s="122" t="s">
        <v>117</v>
      </c>
    </row>
    <row r="693" spans="1:13" ht="28.5" customHeight="1">
      <c r="A693" s="35" t="s">
        <v>248</v>
      </c>
      <c r="B693" s="39" t="s">
        <v>474</v>
      </c>
      <c r="C693" s="22">
        <v>3</v>
      </c>
      <c r="D693" s="122" t="s">
        <v>117</v>
      </c>
      <c r="E693" s="122" t="s">
        <v>117</v>
      </c>
      <c r="F693" s="122" t="s">
        <v>117</v>
      </c>
      <c r="G693" s="122" t="s">
        <v>117</v>
      </c>
      <c r="H693" s="122" t="s">
        <v>117</v>
      </c>
      <c r="I693" s="122" t="s">
        <v>117</v>
      </c>
      <c r="J693" s="122">
        <v>3</v>
      </c>
      <c r="K693" s="122" t="s">
        <v>117</v>
      </c>
      <c r="L693" s="122" t="s">
        <v>117</v>
      </c>
      <c r="M693" s="122" t="s">
        <v>117</v>
      </c>
    </row>
    <row r="694" spans="2:13" ht="28.5" customHeight="1">
      <c r="B694" s="39" t="s">
        <v>425</v>
      </c>
      <c r="C694" s="122">
        <v>2</v>
      </c>
      <c r="D694" s="122" t="s">
        <v>117</v>
      </c>
      <c r="E694" s="122" t="s">
        <v>117</v>
      </c>
      <c r="F694" s="122" t="s">
        <v>117</v>
      </c>
      <c r="G694" s="122" t="s">
        <v>117</v>
      </c>
      <c r="H694" s="122" t="s">
        <v>117</v>
      </c>
      <c r="I694" s="122" t="s">
        <v>117</v>
      </c>
      <c r="J694" s="122">
        <v>2</v>
      </c>
      <c r="K694" s="122" t="s">
        <v>117</v>
      </c>
      <c r="L694" s="122" t="s">
        <v>117</v>
      </c>
      <c r="M694" s="122" t="s">
        <v>117</v>
      </c>
    </row>
    <row r="695" spans="1:13" ht="28.5" customHeight="1">
      <c r="A695" s="35" t="s">
        <v>249</v>
      </c>
      <c r="B695" s="39" t="s">
        <v>474</v>
      </c>
      <c r="C695" s="22">
        <v>4</v>
      </c>
      <c r="D695" s="122" t="s">
        <v>117</v>
      </c>
      <c r="E695" s="122" t="s">
        <v>117</v>
      </c>
      <c r="F695" s="122" t="s">
        <v>117</v>
      </c>
      <c r="G695" s="122" t="s">
        <v>117</v>
      </c>
      <c r="H695" s="122" t="s">
        <v>117</v>
      </c>
      <c r="I695" s="122" t="s">
        <v>117</v>
      </c>
      <c r="J695" s="122" t="s">
        <v>117</v>
      </c>
      <c r="K695" s="122">
        <v>1</v>
      </c>
      <c r="L695" s="122" t="s">
        <v>117</v>
      </c>
      <c r="M695" s="122">
        <v>3</v>
      </c>
    </row>
    <row r="696" spans="2:13" ht="28.5" customHeight="1">
      <c r="B696" s="39" t="s">
        <v>425</v>
      </c>
      <c r="C696" s="122" t="s">
        <v>117</v>
      </c>
      <c r="D696" s="122" t="s">
        <v>117</v>
      </c>
      <c r="E696" s="122" t="s">
        <v>117</v>
      </c>
      <c r="F696" s="122" t="s">
        <v>117</v>
      </c>
      <c r="G696" s="122" t="s">
        <v>117</v>
      </c>
      <c r="H696" s="122" t="s">
        <v>117</v>
      </c>
      <c r="I696" s="122" t="s">
        <v>117</v>
      </c>
      <c r="J696" s="122" t="s">
        <v>117</v>
      </c>
      <c r="K696" s="122" t="s">
        <v>117</v>
      </c>
      <c r="L696" s="122" t="s">
        <v>117</v>
      </c>
      <c r="M696" s="122" t="s">
        <v>117</v>
      </c>
    </row>
    <row r="697" spans="1:13" ht="28.5" customHeight="1">
      <c r="A697" s="35" t="s">
        <v>250</v>
      </c>
      <c r="B697" s="39" t="s">
        <v>474</v>
      </c>
      <c r="C697" s="122">
        <v>1</v>
      </c>
      <c r="D697" s="122" t="s">
        <v>117</v>
      </c>
      <c r="E697" s="122" t="s">
        <v>117</v>
      </c>
      <c r="F697" s="122" t="s">
        <v>117</v>
      </c>
      <c r="G697" s="122" t="s">
        <v>117</v>
      </c>
      <c r="H697" s="122" t="s">
        <v>117</v>
      </c>
      <c r="I697" s="122" t="s">
        <v>117</v>
      </c>
      <c r="J697" s="122" t="s">
        <v>117</v>
      </c>
      <c r="K697" s="122" t="s">
        <v>117</v>
      </c>
      <c r="L697" s="122" t="s">
        <v>117</v>
      </c>
      <c r="M697" s="122">
        <v>1</v>
      </c>
    </row>
    <row r="698" spans="2:13" ht="28.5" customHeight="1">
      <c r="B698" s="39" t="s">
        <v>425</v>
      </c>
      <c r="C698" s="122">
        <v>1</v>
      </c>
      <c r="D698" s="122" t="s">
        <v>117</v>
      </c>
      <c r="E698" s="122" t="s">
        <v>117</v>
      </c>
      <c r="F698" s="122" t="s">
        <v>117</v>
      </c>
      <c r="G698" s="122" t="s">
        <v>117</v>
      </c>
      <c r="H698" s="122" t="s">
        <v>117</v>
      </c>
      <c r="I698" s="122" t="s">
        <v>117</v>
      </c>
      <c r="J698" s="122" t="s">
        <v>117</v>
      </c>
      <c r="K698" s="122" t="s">
        <v>117</v>
      </c>
      <c r="L698" s="122" t="s">
        <v>117</v>
      </c>
      <c r="M698" s="122">
        <v>1</v>
      </c>
    </row>
    <row r="699" spans="1:13" ht="28.5" customHeight="1">
      <c r="A699" s="35" t="s">
        <v>251</v>
      </c>
      <c r="B699" s="39" t="s">
        <v>474</v>
      </c>
      <c r="C699" s="122">
        <v>2</v>
      </c>
      <c r="D699" s="122" t="s">
        <v>117</v>
      </c>
      <c r="E699" s="122" t="s">
        <v>117</v>
      </c>
      <c r="F699" s="122" t="s">
        <v>117</v>
      </c>
      <c r="G699" s="122" t="s">
        <v>117</v>
      </c>
      <c r="H699" s="122" t="s">
        <v>117</v>
      </c>
      <c r="I699" s="122" t="s">
        <v>117</v>
      </c>
      <c r="J699" s="122" t="s">
        <v>117</v>
      </c>
      <c r="K699" s="122" t="s">
        <v>117</v>
      </c>
      <c r="L699" s="122">
        <v>1</v>
      </c>
      <c r="M699" s="122">
        <v>1</v>
      </c>
    </row>
    <row r="700" spans="2:13" ht="28.5" customHeight="1">
      <c r="B700" s="39" t="s">
        <v>425</v>
      </c>
      <c r="C700" s="122">
        <v>2</v>
      </c>
      <c r="D700" s="122" t="s">
        <v>117</v>
      </c>
      <c r="E700" s="122" t="s">
        <v>117</v>
      </c>
      <c r="F700" s="122" t="s">
        <v>117</v>
      </c>
      <c r="G700" s="122" t="s">
        <v>117</v>
      </c>
      <c r="H700" s="122" t="s">
        <v>117</v>
      </c>
      <c r="I700" s="122" t="s">
        <v>117</v>
      </c>
      <c r="J700" s="122" t="s">
        <v>117</v>
      </c>
      <c r="K700" s="122" t="s">
        <v>117</v>
      </c>
      <c r="L700" s="122">
        <v>1</v>
      </c>
      <c r="M700" s="122">
        <v>1</v>
      </c>
    </row>
    <row r="701" spans="1:13" ht="28.5" customHeight="1">
      <c r="A701" s="35" t="s">
        <v>252</v>
      </c>
      <c r="B701" s="39" t="s">
        <v>474</v>
      </c>
      <c r="C701" s="122" t="s">
        <v>117</v>
      </c>
      <c r="D701" s="122" t="s">
        <v>117</v>
      </c>
      <c r="E701" s="122" t="s">
        <v>117</v>
      </c>
      <c r="F701" s="122" t="s">
        <v>117</v>
      </c>
      <c r="G701" s="122" t="s">
        <v>117</v>
      </c>
      <c r="H701" s="122" t="s">
        <v>117</v>
      </c>
      <c r="I701" s="122" t="s">
        <v>117</v>
      </c>
      <c r="J701" s="122" t="s">
        <v>117</v>
      </c>
      <c r="K701" s="122" t="s">
        <v>117</v>
      </c>
      <c r="L701" s="122" t="s">
        <v>117</v>
      </c>
      <c r="M701" s="122" t="s">
        <v>117</v>
      </c>
    </row>
    <row r="702" spans="2:13" ht="28.5" customHeight="1">
      <c r="B702" s="39" t="s">
        <v>425</v>
      </c>
      <c r="C702" s="122" t="s">
        <v>117</v>
      </c>
      <c r="D702" s="122" t="s">
        <v>117</v>
      </c>
      <c r="E702" s="122" t="s">
        <v>117</v>
      </c>
      <c r="F702" s="122" t="s">
        <v>117</v>
      </c>
      <c r="G702" s="122" t="s">
        <v>117</v>
      </c>
      <c r="H702" s="122" t="s">
        <v>117</v>
      </c>
      <c r="I702" s="122" t="s">
        <v>117</v>
      </c>
      <c r="J702" s="122" t="s">
        <v>117</v>
      </c>
      <c r="K702" s="122" t="s">
        <v>117</v>
      </c>
      <c r="L702" s="122" t="s">
        <v>117</v>
      </c>
      <c r="M702" s="122" t="s">
        <v>117</v>
      </c>
    </row>
    <row r="703" spans="1:13" ht="13.5">
      <c r="A703" s="23"/>
      <c r="B703" s="46"/>
      <c r="C703" s="29"/>
      <c r="D703" s="320"/>
      <c r="E703" s="321"/>
      <c r="F703" s="321"/>
      <c r="G703" s="321"/>
      <c r="H703" s="321"/>
      <c r="I703" s="321"/>
      <c r="J703" s="321"/>
      <c r="K703" s="321"/>
      <c r="L703" s="321"/>
      <c r="M703" s="320"/>
    </row>
    <row r="704" spans="1:13" ht="29.25" customHeight="1">
      <c r="A704" s="22" t="s">
        <v>174</v>
      </c>
      <c r="B704" s="39" t="s">
        <v>474</v>
      </c>
      <c r="C704" s="22">
        <v>6</v>
      </c>
      <c r="D704" s="122" t="s">
        <v>117</v>
      </c>
      <c r="E704" s="122" t="s">
        <v>117</v>
      </c>
      <c r="F704" s="122" t="s">
        <v>117</v>
      </c>
      <c r="G704" s="122" t="s">
        <v>117</v>
      </c>
      <c r="H704" s="122">
        <v>1</v>
      </c>
      <c r="I704" s="122" t="s">
        <v>117</v>
      </c>
      <c r="J704" s="122">
        <v>2</v>
      </c>
      <c r="K704" s="122" t="s">
        <v>117</v>
      </c>
      <c r="L704" s="122">
        <v>1</v>
      </c>
      <c r="M704" s="122">
        <v>2</v>
      </c>
    </row>
    <row r="705" spans="2:13" ht="29.25" customHeight="1">
      <c r="B705" s="39" t="s">
        <v>425</v>
      </c>
      <c r="C705" s="22">
        <v>4</v>
      </c>
      <c r="D705" s="122" t="s">
        <v>117</v>
      </c>
      <c r="E705" s="122" t="s">
        <v>117</v>
      </c>
      <c r="F705" s="122" t="s">
        <v>117</v>
      </c>
      <c r="G705" s="122" t="s">
        <v>117</v>
      </c>
      <c r="H705" s="122">
        <v>1</v>
      </c>
      <c r="I705" s="122" t="s">
        <v>117</v>
      </c>
      <c r="J705" s="122">
        <v>1</v>
      </c>
      <c r="K705" s="122" t="s">
        <v>117</v>
      </c>
      <c r="L705" s="122">
        <v>1</v>
      </c>
      <c r="M705" s="122">
        <v>1</v>
      </c>
    </row>
    <row r="706" spans="1:13" ht="12.75" customHeight="1">
      <c r="A706" s="70">
        <v>46</v>
      </c>
      <c r="B706" s="71"/>
      <c r="C706" s="71"/>
      <c r="D706" s="71"/>
      <c r="E706" s="71"/>
      <c r="F706" s="369" t="s">
        <v>45</v>
      </c>
      <c r="G706" s="369"/>
      <c r="H706" s="369"/>
      <c r="I706" s="369"/>
      <c r="J706" s="369"/>
      <c r="K706" s="369"/>
      <c r="L706" s="369"/>
      <c r="M706" s="369"/>
    </row>
    <row r="707" spans="1:2" ht="13.5">
      <c r="A707" s="20" t="s">
        <v>341</v>
      </c>
      <c r="B707" s="41"/>
    </row>
    <row r="708" spans="1:13" ht="13.5">
      <c r="A708" s="164" t="s">
        <v>343</v>
      </c>
      <c r="B708" s="42"/>
      <c r="C708" s="23"/>
      <c r="D708" s="23"/>
      <c r="E708" s="23"/>
      <c r="F708" s="23"/>
      <c r="G708" s="23"/>
      <c r="H708" s="23"/>
      <c r="I708" s="23"/>
      <c r="J708" s="23"/>
      <c r="K708" s="23"/>
      <c r="L708" s="23"/>
      <c r="M708" s="23"/>
    </row>
    <row r="709" spans="1:13" ht="13.5">
      <c r="A709" s="24"/>
      <c r="B709" s="43"/>
      <c r="C709" s="400" t="s">
        <v>424</v>
      </c>
      <c r="D709" s="401"/>
      <c r="E709" s="401"/>
      <c r="F709" s="401"/>
      <c r="G709" s="401"/>
      <c r="H709" s="401"/>
      <c r="I709" s="401"/>
      <c r="J709" s="401"/>
      <c r="K709" s="401"/>
      <c r="L709" s="401"/>
      <c r="M709" s="402"/>
    </row>
    <row r="710" spans="1:13" ht="13.5" customHeight="1">
      <c r="A710" s="25"/>
      <c r="B710" s="44"/>
      <c r="C710" s="362" t="s">
        <v>423</v>
      </c>
      <c r="D710" s="26">
        <v>2012</v>
      </c>
      <c r="E710" s="398">
        <v>2011</v>
      </c>
      <c r="F710" s="398">
        <v>2010</v>
      </c>
      <c r="G710" s="398">
        <v>2009</v>
      </c>
      <c r="H710" s="398">
        <v>2008</v>
      </c>
      <c r="I710" s="398">
        <v>2007</v>
      </c>
      <c r="J710" s="398">
        <v>2006</v>
      </c>
      <c r="K710" s="398">
        <v>2005</v>
      </c>
      <c r="L710" s="398">
        <v>2004</v>
      </c>
      <c r="M710" s="26">
        <v>2003</v>
      </c>
    </row>
    <row r="711" spans="1:13" ht="40.5">
      <c r="A711" s="27"/>
      <c r="B711" s="45"/>
      <c r="C711" s="363"/>
      <c r="D711" s="299" t="s">
        <v>421</v>
      </c>
      <c r="E711" s="399"/>
      <c r="F711" s="399"/>
      <c r="G711" s="399"/>
      <c r="H711" s="399"/>
      <c r="I711" s="399"/>
      <c r="J711" s="399"/>
      <c r="K711" s="399"/>
      <c r="L711" s="399"/>
      <c r="M711" s="299" t="s">
        <v>422</v>
      </c>
    </row>
    <row r="712" spans="1:13" ht="13.5">
      <c r="A712" s="23"/>
      <c r="B712" s="46"/>
      <c r="C712" s="29"/>
      <c r="D712" s="300"/>
      <c r="E712" s="31"/>
      <c r="F712" s="31"/>
      <c r="G712" s="31"/>
      <c r="H712" s="31"/>
      <c r="I712" s="31"/>
      <c r="J712" s="31"/>
      <c r="K712" s="31"/>
      <c r="L712" s="31"/>
      <c r="M712" s="300"/>
    </row>
    <row r="713" spans="1:13" ht="29.25" customHeight="1">
      <c r="A713" s="22" t="s">
        <v>170</v>
      </c>
      <c r="B713" s="39" t="s">
        <v>474</v>
      </c>
      <c r="C713" s="22">
        <v>15</v>
      </c>
      <c r="D713" s="122" t="s">
        <v>117</v>
      </c>
      <c r="E713" s="122" t="s">
        <v>117</v>
      </c>
      <c r="F713" s="122" t="s">
        <v>117</v>
      </c>
      <c r="G713" s="122">
        <v>1</v>
      </c>
      <c r="H713" s="122">
        <v>1</v>
      </c>
      <c r="I713" s="122">
        <v>2</v>
      </c>
      <c r="J713" s="122">
        <v>3</v>
      </c>
      <c r="K713" s="122">
        <v>5</v>
      </c>
      <c r="L713" s="122" t="s">
        <v>117</v>
      </c>
      <c r="M713" s="122">
        <v>3</v>
      </c>
    </row>
    <row r="714" spans="2:13" ht="29.25" customHeight="1">
      <c r="B714" s="39" t="s">
        <v>425</v>
      </c>
      <c r="C714" s="22">
        <v>6</v>
      </c>
      <c r="D714" s="122" t="s">
        <v>117</v>
      </c>
      <c r="E714" s="122" t="s">
        <v>117</v>
      </c>
      <c r="F714" s="122" t="s">
        <v>117</v>
      </c>
      <c r="G714" s="122" t="s">
        <v>117</v>
      </c>
      <c r="H714" s="122" t="s">
        <v>117</v>
      </c>
      <c r="I714" s="122">
        <v>2</v>
      </c>
      <c r="J714" s="122">
        <v>1</v>
      </c>
      <c r="K714" s="122">
        <v>2</v>
      </c>
      <c r="L714" s="122" t="s">
        <v>117</v>
      </c>
      <c r="M714" s="122">
        <v>1</v>
      </c>
    </row>
    <row r="715" spans="4:13" ht="13.5">
      <c r="D715" s="122"/>
      <c r="E715" s="122"/>
      <c r="F715" s="122"/>
      <c r="G715" s="122"/>
      <c r="H715" s="122"/>
      <c r="I715" s="122"/>
      <c r="J715" s="122"/>
      <c r="K715" s="122"/>
      <c r="L715" s="122"/>
      <c r="M715" s="122"/>
    </row>
    <row r="716" spans="1:13" s="38" customFormat="1" ht="29.25" customHeight="1">
      <c r="A716" s="37" t="s">
        <v>207</v>
      </c>
      <c r="B716" s="39" t="s">
        <v>474</v>
      </c>
      <c r="C716" s="38">
        <v>107</v>
      </c>
      <c r="D716" s="122" t="s">
        <v>117</v>
      </c>
      <c r="E716" s="122">
        <v>1</v>
      </c>
      <c r="F716" s="122">
        <v>9</v>
      </c>
      <c r="G716" s="122">
        <v>9</v>
      </c>
      <c r="H716" s="122">
        <v>8</v>
      </c>
      <c r="I716" s="122">
        <v>9</v>
      </c>
      <c r="J716" s="122">
        <v>7</v>
      </c>
      <c r="K716" s="122">
        <v>13</v>
      </c>
      <c r="L716" s="122">
        <v>8</v>
      </c>
      <c r="M716" s="122">
        <v>43</v>
      </c>
    </row>
    <row r="717" spans="1:13" ht="29.25" customHeight="1">
      <c r="A717" s="22" t="s">
        <v>243</v>
      </c>
      <c r="B717" s="39" t="s">
        <v>425</v>
      </c>
      <c r="C717" s="22">
        <v>37</v>
      </c>
      <c r="D717" s="122" t="s">
        <v>117</v>
      </c>
      <c r="E717" s="122" t="s">
        <v>117</v>
      </c>
      <c r="F717" s="122">
        <v>3</v>
      </c>
      <c r="G717" s="122">
        <v>3</v>
      </c>
      <c r="H717" s="122">
        <v>3</v>
      </c>
      <c r="I717" s="122">
        <v>4</v>
      </c>
      <c r="J717" s="122" t="s">
        <v>117</v>
      </c>
      <c r="K717" s="122">
        <v>4</v>
      </c>
      <c r="L717" s="122">
        <v>3</v>
      </c>
      <c r="M717" s="122">
        <v>17</v>
      </c>
    </row>
    <row r="718" spans="1:13" ht="29.25" customHeight="1">
      <c r="A718" s="35" t="s">
        <v>244</v>
      </c>
      <c r="B718" s="39" t="s">
        <v>474</v>
      </c>
      <c r="C718" s="22">
        <v>26</v>
      </c>
      <c r="D718" s="122" t="s">
        <v>117</v>
      </c>
      <c r="E718" s="122">
        <v>1</v>
      </c>
      <c r="F718" s="122">
        <v>5</v>
      </c>
      <c r="G718" s="122">
        <v>3</v>
      </c>
      <c r="H718" s="122" t="s">
        <v>117</v>
      </c>
      <c r="I718" s="122">
        <v>1</v>
      </c>
      <c r="J718" s="122">
        <v>1</v>
      </c>
      <c r="K718" s="122">
        <v>1</v>
      </c>
      <c r="L718" s="122">
        <v>1</v>
      </c>
      <c r="M718" s="122">
        <v>13</v>
      </c>
    </row>
    <row r="719" spans="2:13" ht="29.25" customHeight="1">
      <c r="B719" s="39" t="s">
        <v>425</v>
      </c>
      <c r="C719" s="22">
        <v>9</v>
      </c>
      <c r="D719" s="122" t="s">
        <v>117</v>
      </c>
      <c r="E719" s="122" t="s">
        <v>117</v>
      </c>
      <c r="F719" s="122">
        <v>1</v>
      </c>
      <c r="G719" s="122">
        <v>1</v>
      </c>
      <c r="H719" s="122" t="s">
        <v>117</v>
      </c>
      <c r="I719" s="122" t="s">
        <v>117</v>
      </c>
      <c r="J719" s="122" t="s">
        <v>117</v>
      </c>
      <c r="K719" s="122">
        <v>1</v>
      </c>
      <c r="L719" s="122" t="s">
        <v>117</v>
      </c>
      <c r="M719" s="122">
        <v>6</v>
      </c>
    </row>
    <row r="720" spans="1:13" ht="29.25" customHeight="1">
      <c r="A720" s="35" t="s">
        <v>245</v>
      </c>
      <c r="B720" s="39" t="s">
        <v>474</v>
      </c>
      <c r="C720" s="22">
        <v>22</v>
      </c>
      <c r="D720" s="122" t="s">
        <v>117</v>
      </c>
      <c r="E720" s="122" t="s">
        <v>117</v>
      </c>
      <c r="F720" s="122">
        <v>4</v>
      </c>
      <c r="G720" s="122">
        <v>4</v>
      </c>
      <c r="H720" s="122">
        <v>4</v>
      </c>
      <c r="I720" s="122">
        <v>5</v>
      </c>
      <c r="J720" s="122">
        <v>3</v>
      </c>
      <c r="K720" s="122">
        <v>1</v>
      </c>
      <c r="L720" s="122">
        <v>1</v>
      </c>
      <c r="M720" s="122" t="s">
        <v>117</v>
      </c>
    </row>
    <row r="721" spans="2:13" ht="29.25" customHeight="1">
      <c r="B721" s="39" t="s">
        <v>425</v>
      </c>
      <c r="C721" s="22">
        <v>8</v>
      </c>
      <c r="D721" s="122" t="s">
        <v>117</v>
      </c>
      <c r="E721" s="122" t="s">
        <v>117</v>
      </c>
      <c r="F721" s="122">
        <v>2</v>
      </c>
      <c r="G721" s="122">
        <v>1</v>
      </c>
      <c r="H721" s="122">
        <v>2</v>
      </c>
      <c r="I721" s="122">
        <v>3</v>
      </c>
      <c r="J721" s="122" t="s">
        <v>117</v>
      </c>
      <c r="K721" s="122" t="s">
        <v>117</v>
      </c>
      <c r="L721" s="122" t="s">
        <v>117</v>
      </c>
      <c r="M721" s="122" t="s">
        <v>117</v>
      </c>
    </row>
    <row r="722" spans="1:13" ht="30.75" customHeight="1">
      <c r="A722" s="35" t="s">
        <v>246</v>
      </c>
      <c r="B722" s="39" t="s">
        <v>474</v>
      </c>
      <c r="C722" s="22">
        <v>11</v>
      </c>
      <c r="D722" s="122" t="s">
        <v>117</v>
      </c>
      <c r="E722" s="122" t="s">
        <v>117</v>
      </c>
      <c r="F722" s="122" t="s">
        <v>117</v>
      </c>
      <c r="G722" s="122">
        <v>2</v>
      </c>
      <c r="H722" s="122">
        <v>3</v>
      </c>
      <c r="I722" s="122" t="s">
        <v>117</v>
      </c>
      <c r="J722" s="122">
        <v>1</v>
      </c>
      <c r="K722" s="122">
        <v>1</v>
      </c>
      <c r="L722" s="122">
        <v>3</v>
      </c>
      <c r="M722" s="122">
        <v>1</v>
      </c>
    </row>
    <row r="723" spans="2:13" ht="30.75" customHeight="1">
      <c r="B723" s="39" t="s">
        <v>425</v>
      </c>
      <c r="C723" s="122">
        <v>4</v>
      </c>
      <c r="D723" s="122" t="s">
        <v>117</v>
      </c>
      <c r="E723" s="122" t="s">
        <v>117</v>
      </c>
      <c r="F723" s="122" t="s">
        <v>117</v>
      </c>
      <c r="G723" s="122">
        <v>1</v>
      </c>
      <c r="H723" s="122">
        <v>1</v>
      </c>
      <c r="I723" s="122" t="s">
        <v>117</v>
      </c>
      <c r="J723" s="122" t="s">
        <v>117</v>
      </c>
      <c r="K723" s="122">
        <v>1</v>
      </c>
      <c r="L723" s="122">
        <v>1</v>
      </c>
      <c r="M723" s="122" t="s">
        <v>117</v>
      </c>
    </row>
    <row r="724" spans="1:13" ht="30.75" customHeight="1">
      <c r="A724" s="35" t="s">
        <v>247</v>
      </c>
      <c r="B724" s="39" t="s">
        <v>474</v>
      </c>
      <c r="C724" s="22">
        <v>5</v>
      </c>
      <c r="D724" s="122" t="s">
        <v>117</v>
      </c>
      <c r="E724" s="122" t="s">
        <v>117</v>
      </c>
      <c r="F724" s="122" t="s">
        <v>117</v>
      </c>
      <c r="G724" s="122" t="s">
        <v>117</v>
      </c>
      <c r="H724" s="122">
        <v>1</v>
      </c>
      <c r="I724" s="122">
        <v>2</v>
      </c>
      <c r="J724" s="122">
        <v>1</v>
      </c>
      <c r="K724" s="122" t="s">
        <v>117</v>
      </c>
      <c r="L724" s="122" t="s">
        <v>117</v>
      </c>
      <c r="M724" s="122">
        <v>1</v>
      </c>
    </row>
    <row r="725" spans="2:13" ht="30.75" customHeight="1">
      <c r="B725" s="39" t="s">
        <v>425</v>
      </c>
      <c r="C725" s="122">
        <v>1</v>
      </c>
      <c r="D725" s="122" t="s">
        <v>117</v>
      </c>
      <c r="E725" s="122" t="s">
        <v>117</v>
      </c>
      <c r="F725" s="122" t="s">
        <v>117</v>
      </c>
      <c r="G725" s="122" t="s">
        <v>117</v>
      </c>
      <c r="H725" s="122" t="s">
        <v>117</v>
      </c>
      <c r="I725" s="122">
        <v>1</v>
      </c>
      <c r="J725" s="122" t="s">
        <v>117</v>
      </c>
      <c r="K725" s="122" t="s">
        <v>117</v>
      </c>
      <c r="L725" s="122" t="s">
        <v>117</v>
      </c>
      <c r="M725" s="122" t="s">
        <v>117</v>
      </c>
    </row>
    <row r="726" spans="1:13" ht="30.75" customHeight="1">
      <c r="A726" s="35" t="s">
        <v>248</v>
      </c>
      <c r="B726" s="39" t="s">
        <v>474</v>
      </c>
      <c r="C726" s="22">
        <v>11</v>
      </c>
      <c r="D726" s="122" t="s">
        <v>117</v>
      </c>
      <c r="E726" s="122" t="s">
        <v>117</v>
      </c>
      <c r="F726" s="122" t="s">
        <v>117</v>
      </c>
      <c r="G726" s="122" t="s">
        <v>117</v>
      </c>
      <c r="H726" s="122" t="s">
        <v>117</v>
      </c>
      <c r="I726" s="122">
        <v>1</v>
      </c>
      <c r="J726" s="122">
        <v>1</v>
      </c>
      <c r="K726" s="122">
        <v>1</v>
      </c>
      <c r="L726" s="122" t="s">
        <v>117</v>
      </c>
      <c r="M726" s="122">
        <v>8</v>
      </c>
    </row>
    <row r="727" spans="2:13" ht="30.75" customHeight="1">
      <c r="B727" s="39" t="s">
        <v>425</v>
      </c>
      <c r="C727" s="122">
        <v>3</v>
      </c>
      <c r="D727" s="122" t="s">
        <v>117</v>
      </c>
      <c r="E727" s="122" t="s">
        <v>117</v>
      </c>
      <c r="F727" s="122" t="s">
        <v>117</v>
      </c>
      <c r="G727" s="122" t="s">
        <v>117</v>
      </c>
      <c r="H727" s="122" t="s">
        <v>117</v>
      </c>
      <c r="I727" s="122" t="s">
        <v>117</v>
      </c>
      <c r="J727" s="122" t="s">
        <v>117</v>
      </c>
      <c r="K727" s="122" t="s">
        <v>117</v>
      </c>
      <c r="L727" s="122" t="s">
        <v>117</v>
      </c>
      <c r="M727" s="122">
        <v>3</v>
      </c>
    </row>
    <row r="728" spans="1:13" ht="30.75" customHeight="1">
      <c r="A728" s="35" t="s">
        <v>249</v>
      </c>
      <c r="B728" s="39" t="s">
        <v>474</v>
      </c>
      <c r="C728" s="22">
        <v>6</v>
      </c>
      <c r="D728" s="122" t="s">
        <v>117</v>
      </c>
      <c r="E728" s="122" t="s">
        <v>117</v>
      </c>
      <c r="F728" s="122" t="s">
        <v>117</v>
      </c>
      <c r="G728" s="122" t="s">
        <v>117</v>
      </c>
      <c r="H728" s="122" t="s">
        <v>117</v>
      </c>
      <c r="I728" s="122" t="s">
        <v>117</v>
      </c>
      <c r="J728" s="122" t="s">
        <v>117</v>
      </c>
      <c r="K728" s="122">
        <v>2</v>
      </c>
      <c r="L728" s="122" t="s">
        <v>117</v>
      </c>
      <c r="M728" s="122">
        <v>4</v>
      </c>
    </row>
    <row r="729" spans="2:13" ht="30.75" customHeight="1">
      <c r="B729" s="39" t="s">
        <v>425</v>
      </c>
      <c r="C729" s="122" t="s">
        <v>117</v>
      </c>
      <c r="D729" s="122" t="s">
        <v>117</v>
      </c>
      <c r="E729" s="122" t="s">
        <v>117</v>
      </c>
      <c r="F729" s="122" t="s">
        <v>117</v>
      </c>
      <c r="G729" s="122" t="s">
        <v>117</v>
      </c>
      <c r="H729" s="122" t="s">
        <v>117</v>
      </c>
      <c r="I729" s="122" t="s">
        <v>117</v>
      </c>
      <c r="J729" s="122" t="s">
        <v>117</v>
      </c>
      <c r="K729" s="122" t="s">
        <v>117</v>
      </c>
      <c r="L729" s="122" t="s">
        <v>117</v>
      </c>
      <c r="M729" s="122" t="s">
        <v>117</v>
      </c>
    </row>
    <row r="730" spans="1:13" ht="30.75" customHeight="1">
      <c r="A730" s="35" t="s">
        <v>250</v>
      </c>
      <c r="B730" s="39" t="s">
        <v>474</v>
      </c>
      <c r="C730" s="22">
        <v>12</v>
      </c>
      <c r="D730" s="122" t="s">
        <v>117</v>
      </c>
      <c r="E730" s="122" t="s">
        <v>117</v>
      </c>
      <c r="F730" s="122" t="s">
        <v>117</v>
      </c>
      <c r="G730" s="122" t="s">
        <v>117</v>
      </c>
      <c r="H730" s="122" t="s">
        <v>117</v>
      </c>
      <c r="I730" s="122" t="s">
        <v>117</v>
      </c>
      <c r="J730" s="122" t="s">
        <v>117</v>
      </c>
      <c r="K730" s="122">
        <v>7</v>
      </c>
      <c r="L730" s="122">
        <v>3</v>
      </c>
      <c r="M730" s="122">
        <v>2</v>
      </c>
    </row>
    <row r="731" spans="2:13" ht="30.75" customHeight="1">
      <c r="B731" s="39" t="s">
        <v>425</v>
      </c>
      <c r="C731" s="22">
        <v>5</v>
      </c>
      <c r="D731" s="122" t="s">
        <v>117</v>
      </c>
      <c r="E731" s="122" t="s">
        <v>117</v>
      </c>
      <c r="F731" s="122" t="s">
        <v>117</v>
      </c>
      <c r="G731" s="122" t="s">
        <v>117</v>
      </c>
      <c r="H731" s="122" t="s">
        <v>117</v>
      </c>
      <c r="I731" s="122" t="s">
        <v>117</v>
      </c>
      <c r="J731" s="122" t="s">
        <v>117</v>
      </c>
      <c r="K731" s="122">
        <v>2</v>
      </c>
      <c r="L731" s="122">
        <v>2</v>
      </c>
      <c r="M731" s="122">
        <v>1</v>
      </c>
    </row>
    <row r="732" spans="1:13" ht="29.25" customHeight="1">
      <c r="A732" s="35" t="s">
        <v>251</v>
      </c>
      <c r="B732" s="39" t="s">
        <v>474</v>
      </c>
      <c r="C732" s="22">
        <v>10</v>
      </c>
      <c r="D732" s="122" t="s">
        <v>117</v>
      </c>
      <c r="E732" s="122" t="s">
        <v>117</v>
      </c>
      <c r="F732" s="122" t="s">
        <v>117</v>
      </c>
      <c r="G732" s="122" t="s">
        <v>117</v>
      </c>
      <c r="H732" s="122" t="s">
        <v>117</v>
      </c>
      <c r="I732" s="122" t="s">
        <v>117</v>
      </c>
      <c r="J732" s="122" t="s">
        <v>117</v>
      </c>
      <c r="K732" s="122" t="s">
        <v>117</v>
      </c>
      <c r="L732" s="122" t="s">
        <v>117</v>
      </c>
      <c r="M732" s="122">
        <v>10</v>
      </c>
    </row>
    <row r="733" spans="2:13" ht="29.25" customHeight="1">
      <c r="B733" s="39" t="s">
        <v>425</v>
      </c>
      <c r="C733" s="122">
        <v>7</v>
      </c>
      <c r="D733" s="122" t="s">
        <v>117</v>
      </c>
      <c r="E733" s="122" t="s">
        <v>117</v>
      </c>
      <c r="F733" s="122" t="s">
        <v>117</v>
      </c>
      <c r="G733" s="122" t="s">
        <v>117</v>
      </c>
      <c r="H733" s="122" t="s">
        <v>117</v>
      </c>
      <c r="I733" s="122" t="s">
        <v>117</v>
      </c>
      <c r="J733" s="122" t="s">
        <v>117</v>
      </c>
      <c r="K733" s="122" t="s">
        <v>117</v>
      </c>
      <c r="L733" s="122" t="s">
        <v>117</v>
      </c>
      <c r="M733" s="122">
        <v>7</v>
      </c>
    </row>
    <row r="734" spans="3:13" ht="13.5" customHeight="1">
      <c r="C734" s="122"/>
      <c r="D734" s="122"/>
      <c r="E734" s="122"/>
      <c r="F734" s="122"/>
      <c r="G734" s="122"/>
      <c r="H734" s="122"/>
      <c r="I734" s="122"/>
      <c r="J734" s="122"/>
      <c r="K734" s="122"/>
      <c r="L734" s="122"/>
      <c r="M734" s="122"/>
    </row>
    <row r="735" spans="1:13" ht="13.5" customHeight="1">
      <c r="A735" s="70" t="s">
        <v>45</v>
      </c>
      <c r="B735" s="70"/>
      <c r="C735" s="70"/>
      <c r="D735" s="71"/>
      <c r="E735" s="71"/>
      <c r="F735" s="70"/>
      <c r="G735" s="71"/>
      <c r="H735" s="74"/>
      <c r="I735" s="74"/>
      <c r="J735" s="74"/>
      <c r="K735" s="74"/>
      <c r="L735" s="74"/>
      <c r="M735" s="74">
        <v>47</v>
      </c>
    </row>
    <row r="736" spans="1:2" ht="13.5">
      <c r="A736" s="20" t="s">
        <v>341</v>
      </c>
      <c r="B736" s="41"/>
    </row>
    <row r="737" spans="1:13" ht="13.5">
      <c r="A737" s="164" t="s">
        <v>343</v>
      </c>
      <c r="B737" s="42"/>
      <c r="C737" s="23"/>
      <c r="D737" s="23"/>
      <c r="E737" s="23"/>
      <c r="F737" s="23"/>
      <c r="G737" s="23"/>
      <c r="H737" s="23"/>
      <c r="I737" s="23"/>
      <c r="J737" s="23"/>
      <c r="K737" s="23"/>
      <c r="L737" s="23"/>
      <c r="M737" s="23"/>
    </row>
    <row r="738" spans="1:13" ht="13.5">
      <c r="A738" s="24"/>
      <c r="B738" s="43"/>
      <c r="C738" s="400" t="s">
        <v>424</v>
      </c>
      <c r="D738" s="401"/>
      <c r="E738" s="401"/>
      <c r="F738" s="401"/>
      <c r="G738" s="401"/>
      <c r="H738" s="401"/>
      <c r="I738" s="401"/>
      <c r="J738" s="401"/>
      <c r="K738" s="401"/>
      <c r="L738" s="401"/>
      <c r="M738" s="402"/>
    </row>
    <row r="739" spans="1:13" ht="13.5" customHeight="1">
      <c r="A739" s="25"/>
      <c r="B739" s="44"/>
      <c r="C739" s="362" t="s">
        <v>423</v>
      </c>
      <c r="D739" s="26">
        <v>2012</v>
      </c>
      <c r="E739" s="398">
        <v>2011</v>
      </c>
      <c r="F739" s="398">
        <v>2010</v>
      </c>
      <c r="G739" s="398">
        <v>2009</v>
      </c>
      <c r="H739" s="398">
        <v>2008</v>
      </c>
      <c r="I739" s="398">
        <v>2007</v>
      </c>
      <c r="J739" s="398">
        <v>2006</v>
      </c>
      <c r="K739" s="398">
        <v>2005</v>
      </c>
      <c r="L739" s="398">
        <v>2004</v>
      </c>
      <c r="M739" s="26">
        <v>2003</v>
      </c>
    </row>
    <row r="740" spans="1:13" ht="40.5">
      <c r="A740" s="27"/>
      <c r="B740" s="45"/>
      <c r="C740" s="363"/>
      <c r="D740" s="299" t="s">
        <v>421</v>
      </c>
      <c r="E740" s="399"/>
      <c r="F740" s="399"/>
      <c r="G740" s="399"/>
      <c r="H740" s="399"/>
      <c r="I740" s="399"/>
      <c r="J740" s="399"/>
      <c r="K740" s="399"/>
      <c r="L740" s="399"/>
      <c r="M740" s="299" t="s">
        <v>422</v>
      </c>
    </row>
    <row r="741" spans="1:13" ht="13.5">
      <c r="A741" s="23"/>
      <c r="B741" s="46"/>
      <c r="C741" s="29"/>
      <c r="D741" s="300"/>
      <c r="E741" s="31"/>
      <c r="F741" s="31"/>
      <c r="G741" s="31"/>
      <c r="H741" s="31"/>
      <c r="I741" s="31"/>
      <c r="J741" s="31"/>
      <c r="K741" s="31"/>
      <c r="L741" s="31"/>
      <c r="M741" s="300"/>
    </row>
    <row r="742" spans="1:13" ht="29.25" customHeight="1">
      <c r="A742" s="35" t="s">
        <v>252</v>
      </c>
      <c r="B742" s="39" t="s">
        <v>474</v>
      </c>
      <c r="C742" s="122">
        <v>4</v>
      </c>
      <c r="D742" s="122" t="s">
        <v>117</v>
      </c>
      <c r="E742" s="122" t="s">
        <v>117</v>
      </c>
      <c r="F742" s="122" t="s">
        <v>117</v>
      </c>
      <c r="G742" s="122" t="s">
        <v>117</v>
      </c>
      <c r="H742" s="122" t="s">
        <v>117</v>
      </c>
      <c r="I742" s="122" t="s">
        <v>117</v>
      </c>
      <c r="J742" s="122" t="s">
        <v>117</v>
      </c>
      <c r="K742" s="122" t="s">
        <v>117</v>
      </c>
      <c r="L742" s="122" t="s">
        <v>117</v>
      </c>
      <c r="M742" s="122">
        <v>4</v>
      </c>
    </row>
    <row r="743" spans="2:13" ht="29.25" customHeight="1">
      <c r="B743" s="39" t="s">
        <v>425</v>
      </c>
      <c r="C743" s="122" t="s">
        <v>117</v>
      </c>
      <c r="D743" s="122" t="s">
        <v>117</v>
      </c>
      <c r="E743" s="122" t="s">
        <v>117</v>
      </c>
      <c r="F743" s="122" t="s">
        <v>117</v>
      </c>
      <c r="G743" s="122" t="s">
        <v>117</v>
      </c>
      <c r="H743" s="122" t="s">
        <v>117</v>
      </c>
      <c r="I743" s="122" t="s">
        <v>117</v>
      </c>
      <c r="J743" s="122" t="s">
        <v>117</v>
      </c>
      <c r="K743" s="122" t="s">
        <v>117</v>
      </c>
      <c r="L743" s="122" t="s">
        <v>117</v>
      </c>
      <c r="M743" s="122" t="s">
        <v>117</v>
      </c>
    </row>
    <row r="744" spans="4:13" ht="13.5">
      <c r="D744" s="122"/>
      <c r="E744" s="122"/>
      <c r="F744" s="122"/>
      <c r="G744" s="122"/>
      <c r="H744" s="122"/>
      <c r="I744" s="122"/>
      <c r="J744" s="122"/>
      <c r="K744" s="122"/>
      <c r="L744" s="122"/>
      <c r="M744" s="122"/>
    </row>
    <row r="745" spans="1:13" ht="29.25" customHeight="1">
      <c r="A745" s="22" t="s">
        <v>160</v>
      </c>
      <c r="B745" s="39" t="s">
        <v>474</v>
      </c>
      <c r="C745" s="22">
        <v>89</v>
      </c>
      <c r="D745" s="122" t="s">
        <v>117</v>
      </c>
      <c r="E745" s="122">
        <v>1</v>
      </c>
      <c r="F745" s="122">
        <v>8</v>
      </c>
      <c r="G745" s="122">
        <v>8</v>
      </c>
      <c r="H745" s="122">
        <v>8</v>
      </c>
      <c r="I745" s="122">
        <v>9</v>
      </c>
      <c r="J745" s="122">
        <v>6</v>
      </c>
      <c r="K745" s="122">
        <v>13</v>
      </c>
      <c r="L745" s="122">
        <v>7</v>
      </c>
      <c r="M745" s="122">
        <v>29</v>
      </c>
    </row>
    <row r="746" spans="2:13" ht="29.25" customHeight="1">
      <c r="B746" s="39" t="s">
        <v>425</v>
      </c>
      <c r="C746" s="22">
        <v>31</v>
      </c>
      <c r="D746" s="122" t="s">
        <v>117</v>
      </c>
      <c r="E746" s="122" t="s">
        <v>117</v>
      </c>
      <c r="F746" s="122">
        <v>3</v>
      </c>
      <c r="G746" s="122">
        <v>3</v>
      </c>
      <c r="H746" s="122">
        <v>3</v>
      </c>
      <c r="I746" s="122">
        <v>4</v>
      </c>
      <c r="J746" s="122" t="s">
        <v>117</v>
      </c>
      <c r="K746" s="122">
        <v>4</v>
      </c>
      <c r="L746" s="122">
        <v>3</v>
      </c>
      <c r="M746" s="122">
        <v>11</v>
      </c>
    </row>
    <row r="747" spans="1:13" ht="29.25" customHeight="1">
      <c r="A747" s="22" t="s">
        <v>164</v>
      </c>
      <c r="B747" s="39" t="s">
        <v>474</v>
      </c>
      <c r="C747" s="22">
        <v>18</v>
      </c>
      <c r="D747" s="122" t="s">
        <v>117</v>
      </c>
      <c r="E747" s="122" t="s">
        <v>117</v>
      </c>
      <c r="F747" s="122">
        <v>1</v>
      </c>
      <c r="G747" s="122">
        <v>1</v>
      </c>
      <c r="H747" s="122" t="s">
        <v>117</v>
      </c>
      <c r="I747" s="122" t="s">
        <v>117</v>
      </c>
      <c r="J747" s="122">
        <v>1</v>
      </c>
      <c r="K747" s="122" t="s">
        <v>117</v>
      </c>
      <c r="L747" s="122">
        <v>1</v>
      </c>
      <c r="M747" s="122">
        <v>14</v>
      </c>
    </row>
    <row r="748" spans="2:13" ht="29.25" customHeight="1">
      <c r="B748" s="39" t="s">
        <v>425</v>
      </c>
      <c r="C748" s="22">
        <v>6</v>
      </c>
      <c r="D748" s="122" t="s">
        <v>117</v>
      </c>
      <c r="E748" s="122" t="s">
        <v>117</v>
      </c>
      <c r="F748" s="122" t="s">
        <v>117</v>
      </c>
      <c r="G748" s="122" t="s">
        <v>117</v>
      </c>
      <c r="H748" s="122" t="s">
        <v>117</v>
      </c>
      <c r="I748" s="122" t="s">
        <v>117</v>
      </c>
      <c r="J748" s="122" t="s">
        <v>117</v>
      </c>
      <c r="K748" s="122" t="s">
        <v>117</v>
      </c>
      <c r="L748" s="122" t="s">
        <v>117</v>
      </c>
      <c r="M748" s="122">
        <v>6</v>
      </c>
    </row>
    <row r="749" spans="1:13" ht="13.5" customHeight="1">
      <c r="A749" s="23"/>
      <c r="B749" s="46"/>
      <c r="C749" s="29"/>
      <c r="D749" s="322"/>
      <c r="E749" s="321"/>
      <c r="F749" s="321"/>
      <c r="G749" s="321"/>
      <c r="H749" s="321"/>
      <c r="I749" s="321"/>
      <c r="J749" s="321"/>
      <c r="K749" s="321"/>
      <c r="L749" s="321"/>
      <c r="M749" s="322"/>
    </row>
    <row r="750" spans="1:13" s="38" customFormat="1" ht="29.25" customHeight="1">
      <c r="A750" s="37" t="s">
        <v>35</v>
      </c>
      <c r="B750" s="39" t="s">
        <v>474</v>
      </c>
      <c r="C750" s="122">
        <v>15</v>
      </c>
      <c r="D750" s="122" t="s">
        <v>117</v>
      </c>
      <c r="E750" s="122" t="s">
        <v>117</v>
      </c>
      <c r="F750" s="122" t="s">
        <v>117</v>
      </c>
      <c r="G750" s="122">
        <v>2</v>
      </c>
      <c r="H750" s="122" t="s">
        <v>117</v>
      </c>
      <c r="I750" s="122" t="s">
        <v>117</v>
      </c>
      <c r="J750" s="122">
        <v>4</v>
      </c>
      <c r="K750" s="122">
        <v>2</v>
      </c>
      <c r="L750" s="122">
        <v>1</v>
      </c>
      <c r="M750" s="122">
        <v>6</v>
      </c>
    </row>
    <row r="751" spans="1:13" ht="29.25" customHeight="1">
      <c r="A751" s="22" t="s">
        <v>243</v>
      </c>
      <c r="B751" s="39" t="s">
        <v>425</v>
      </c>
      <c r="C751" s="122">
        <v>6</v>
      </c>
      <c r="D751" s="122" t="s">
        <v>117</v>
      </c>
      <c r="E751" s="122" t="s">
        <v>117</v>
      </c>
      <c r="F751" s="122" t="s">
        <v>117</v>
      </c>
      <c r="G751" s="122">
        <v>2</v>
      </c>
      <c r="H751" s="122" t="s">
        <v>117</v>
      </c>
      <c r="I751" s="122" t="s">
        <v>117</v>
      </c>
      <c r="J751" s="122">
        <v>1</v>
      </c>
      <c r="K751" s="122">
        <v>2</v>
      </c>
      <c r="L751" s="122">
        <v>1</v>
      </c>
      <c r="M751" s="122" t="s">
        <v>117</v>
      </c>
    </row>
    <row r="752" spans="1:13" ht="29.25" customHeight="1">
      <c r="A752" s="35" t="s">
        <v>244</v>
      </c>
      <c r="B752" s="39" t="s">
        <v>474</v>
      </c>
      <c r="C752" s="122">
        <v>2</v>
      </c>
      <c r="D752" s="122" t="s">
        <v>117</v>
      </c>
      <c r="E752" s="122" t="s">
        <v>117</v>
      </c>
      <c r="F752" s="122" t="s">
        <v>117</v>
      </c>
      <c r="G752" s="122">
        <v>2</v>
      </c>
      <c r="H752" s="122" t="s">
        <v>117</v>
      </c>
      <c r="I752" s="122" t="s">
        <v>117</v>
      </c>
      <c r="J752" s="122" t="s">
        <v>117</v>
      </c>
      <c r="K752" s="122" t="s">
        <v>117</v>
      </c>
      <c r="L752" s="122" t="s">
        <v>117</v>
      </c>
      <c r="M752" s="122" t="s">
        <v>117</v>
      </c>
    </row>
    <row r="753" spans="2:13" ht="29.25" customHeight="1">
      <c r="B753" s="39" t="s">
        <v>425</v>
      </c>
      <c r="C753" s="122">
        <v>2</v>
      </c>
      <c r="D753" s="122" t="s">
        <v>117</v>
      </c>
      <c r="E753" s="122" t="s">
        <v>117</v>
      </c>
      <c r="F753" s="122" t="s">
        <v>117</v>
      </c>
      <c r="G753" s="122">
        <v>2</v>
      </c>
      <c r="H753" s="122" t="s">
        <v>117</v>
      </c>
      <c r="I753" s="122" t="s">
        <v>117</v>
      </c>
      <c r="J753" s="122" t="s">
        <v>117</v>
      </c>
      <c r="K753" s="122" t="s">
        <v>117</v>
      </c>
      <c r="L753" s="122" t="s">
        <v>117</v>
      </c>
      <c r="M753" s="122" t="s">
        <v>117</v>
      </c>
    </row>
    <row r="754" spans="1:13" ht="29.25" customHeight="1">
      <c r="A754" s="35" t="s">
        <v>245</v>
      </c>
      <c r="B754" s="39" t="s">
        <v>474</v>
      </c>
      <c r="C754" s="122" t="s">
        <v>117</v>
      </c>
      <c r="D754" s="122" t="s">
        <v>117</v>
      </c>
      <c r="E754" s="122" t="s">
        <v>117</v>
      </c>
      <c r="F754" s="122" t="s">
        <v>117</v>
      </c>
      <c r="G754" s="122" t="s">
        <v>117</v>
      </c>
      <c r="H754" s="122" t="s">
        <v>117</v>
      </c>
      <c r="I754" s="122" t="s">
        <v>117</v>
      </c>
      <c r="J754" s="122" t="s">
        <v>117</v>
      </c>
      <c r="K754" s="122" t="s">
        <v>117</v>
      </c>
      <c r="L754" s="122" t="s">
        <v>117</v>
      </c>
      <c r="M754" s="122" t="s">
        <v>117</v>
      </c>
    </row>
    <row r="755" spans="2:13" ht="29.25" customHeight="1">
      <c r="B755" s="39" t="s">
        <v>425</v>
      </c>
      <c r="C755" s="122" t="s">
        <v>117</v>
      </c>
      <c r="D755" s="122" t="s">
        <v>117</v>
      </c>
      <c r="E755" s="122" t="s">
        <v>117</v>
      </c>
      <c r="F755" s="122" t="s">
        <v>117</v>
      </c>
      <c r="G755" s="122" t="s">
        <v>117</v>
      </c>
      <c r="H755" s="122" t="s">
        <v>117</v>
      </c>
      <c r="I755" s="122" t="s">
        <v>117</v>
      </c>
      <c r="J755" s="122" t="s">
        <v>117</v>
      </c>
      <c r="K755" s="122" t="s">
        <v>117</v>
      </c>
      <c r="L755" s="122" t="s">
        <v>117</v>
      </c>
      <c r="M755" s="122" t="s">
        <v>117</v>
      </c>
    </row>
    <row r="756" spans="1:13" ht="29.25" customHeight="1">
      <c r="A756" s="35" t="s">
        <v>246</v>
      </c>
      <c r="B756" s="39" t="s">
        <v>474</v>
      </c>
      <c r="C756" s="122" t="s">
        <v>117</v>
      </c>
      <c r="D756" s="122" t="s">
        <v>117</v>
      </c>
      <c r="E756" s="122" t="s">
        <v>117</v>
      </c>
      <c r="F756" s="122" t="s">
        <v>117</v>
      </c>
      <c r="G756" s="122" t="s">
        <v>117</v>
      </c>
      <c r="H756" s="122" t="s">
        <v>117</v>
      </c>
      <c r="I756" s="122" t="s">
        <v>117</v>
      </c>
      <c r="J756" s="122" t="s">
        <v>117</v>
      </c>
      <c r="K756" s="122" t="s">
        <v>117</v>
      </c>
      <c r="L756" s="122" t="s">
        <v>117</v>
      </c>
      <c r="M756" s="122" t="s">
        <v>117</v>
      </c>
    </row>
    <row r="757" spans="2:13" ht="29.25" customHeight="1">
      <c r="B757" s="39" t="s">
        <v>425</v>
      </c>
      <c r="C757" s="122" t="s">
        <v>117</v>
      </c>
      <c r="D757" s="122" t="s">
        <v>117</v>
      </c>
      <c r="E757" s="122" t="s">
        <v>117</v>
      </c>
      <c r="F757" s="122" t="s">
        <v>117</v>
      </c>
      <c r="G757" s="122" t="s">
        <v>117</v>
      </c>
      <c r="H757" s="122" t="s">
        <v>117</v>
      </c>
      <c r="I757" s="122" t="s">
        <v>117</v>
      </c>
      <c r="J757" s="122" t="s">
        <v>117</v>
      </c>
      <c r="K757" s="122" t="s">
        <v>117</v>
      </c>
      <c r="L757" s="122" t="s">
        <v>117</v>
      </c>
      <c r="M757" s="122" t="s">
        <v>117</v>
      </c>
    </row>
    <row r="758" spans="1:13" ht="29.25" customHeight="1">
      <c r="A758" s="35" t="s">
        <v>247</v>
      </c>
      <c r="B758" s="39" t="s">
        <v>474</v>
      </c>
      <c r="C758" s="122">
        <v>2</v>
      </c>
      <c r="D758" s="122" t="s">
        <v>117</v>
      </c>
      <c r="E758" s="122" t="s">
        <v>117</v>
      </c>
      <c r="F758" s="122" t="s">
        <v>117</v>
      </c>
      <c r="G758" s="122" t="s">
        <v>117</v>
      </c>
      <c r="H758" s="122" t="s">
        <v>117</v>
      </c>
      <c r="I758" s="122" t="s">
        <v>117</v>
      </c>
      <c r="J758" s="122">
        <v>2</v>
      </c>
      <c r="K758" s="122" t="s">
        <v>117</v>
      </c>
      <c r="L758" s="122" t="s">
        <v>117</v>
      </c>
      <c r="M758" s="122" t="s">
        <v>117</v>
      </c>
    </row>
    <row r="759" spans="2:13" ht="29.25" customHeight="1">
      <c r="B759" s="39" t="s">
        <v>425</v>
      </c>
      <c r="C759" s="122" t="s">
        <v>117</v>
      </c>
      <c r="D759" s="122" t="s">
        <v>117</v>
      </c>
      <c r="E759" s="122" t="s">
        <v>117</v>
      </c>
      <c r="F759" s="122" t="s">
        <v>117</v>
      </c>
      <c r="G759" s="122" t="s">
        <v>117</v>
      </c>
      <c r="H759" s="122" t="s">
        <v>117</v>
      </c>
      <c r="I759" s="122" t="s">
        <v>117</v>
      </c>
      <c r="J759" s="122" t="s">
        <v>117</v>
      </c>
      <c r="K759" s="122" t="s">
        <v>117</v>
      </c>
      <c r="L759" s="122" t="s">
        <v>117</v>
      </c>
      <c r="M759" s="122" t="s">
        <v>117</v>
      </c>
    </row>
    <row r="760" spans="1:13" ht="29.25" customHeight="1">
      <c r="A760" s="35" t="s">
        <v>248</v>
      </c>
      <c r="B760" s="39" t="s">
        <v>474</v>
      </c>
      <c r="C760" s="122">
        <v>1</v>
      </c>
      <c r="D760" s="122" t="s">
        <v>117</v>
      </c>
      <c r="E760" s="122" t="s">
        <v>117</v>
      </c>
      <c r="F760" s="122" t="s">
        <v>117</v>
      </c>
      <c r="G760" s="122" t="s">
        <v>117</v>
      </c>
      <c r="H760" s="122" t="s">
        <v>117</v>
      </c>
      <c r="I760" s="122" t="s">
        <v>117</v>
      </c>
      <c r="J760" s="122">
        <v>1</v>
      </c>
      <c r="K760" s="122" t="s">
        <v>117</v>
      </c>
      <c r="L760" s="122" t="s">
        <v>117</v>
      </c>
      <c r="M760" s="122" t="s">
        <v>117</v>
      </c>
    </row>
    <row r="761" spans="2:13" ht="29.25" customHeight="1">
      <c r="B761" s="39" t="s">
        <v>425</v>
      </c>
      <c r="C761" s="122" t="s">
        <v>117</v>
      </c>
      <c r="D761" s="122" t="s">
        <v>117</v>
      </c>
      <c r="E761" s="122" t="s">
        <v>117</v>
      </c>
      <c r="F761" s="122" t="s">
        <v>117</v>
      </c>
      <c r="G761" s="122" t="s">
        <v>117</v>
      </c>
      <c r="H761" s="122" t="s">
        <v>117</v>
      </c>
      <c r="I761" s="122" t="s">
        <v>117</v>
      </c>
      <c r="J761" s="122" t="s">
        <v>117</v>
      </c>
      <c r="K761" s="122" t="s">
        <v>117</v>
      </c>
      <c r="L761" s="122" t="s">
        <v>117</v>
      </c>
      <c r="M761" s="122" t="s">
        <v>117</v>
      </c>
    </row>
    <row r="762" spans="1:13" ht="29.25" customHeight="1">
      <c r="A762" s="35" t="s">
        <v>249</v>
      </c>
      <c r="B762" s="39" t="s">
        <v>474</v>
      </c>
      <c r="C762" s="122">
        <v>1</v>
      </c>
      <c r="D762" s="122" t="s">
        <v>117</v>
      </c>
      <c r="E762" s="122" t="s">
        <v>117</v>
      </c>
      <c r="F762" s="122" t="s">
        <v>117</v>
      </c>
      <c r="G762" s="122" t="s">
        <v>117</v>
      </c>
      <c r="H762" s="122" t="s">
        <v>117</v>
      </c>
      <c r="I762" s="122" t="s">
        <v>117</v>
      </c>
      <c r="J762" s="122" t="s">
        <v>117</v>
      </c>
      <c r="K762" s="122">
        <v>1</v>
      </c>
      <c r="L762" s="122" t="s">
        <v>117</v>
      </c>
      <c r="M762" s="122" t="s">
        <v>117</v>
      </c>
    </row>
    <row r="763" spans="2:13" ht="29.25" customHeight="1">
      <c r="B763" s="39" t="s">
        <v>425</v>
      </c>
      <c r="C763" s="122">
        <v>1</v>
      </c>
      <c r="D763" s="122" t="s">
        <v>117</v>
      </c>
      <c r="E763" s="122" t="s">
        <v>117</v>
      </c>
      <c r="F763" s="122" t="s">
        <v>117</v>
      </c>
      <c r="G763" s="122" t="s">
        <v>117</v>
      </c>
      <c r="H763" s="122" t="s">
        <v>117</v>
      </c>
      <c r="I763" s="122" t="s">
        <v>117</v>
      </c>
      <c r="J763" s="122" t="s">
        <v>117</v>
      </c>
      <c r="K763" s="122">
        <v>1</v>
      </c>
      <c r="L763" s="122" t="s">
        <v>117</v>
      </c>
      <c r="M763" s="122" t="s">
        <v>117</v>
      </c>
    </row>
    <row r="764" spans="3:13" ht="14.25" customHeight="1">
      <c r="C764" s="122"/>
      <c r="D764" s="122"/>
      <c r="E764" s="122"/>
      <c r="F764" s="122"/>
      <c r="G764" s="122"/>
      <c r="H764" s="122"/>
      <c r="I764" s="122"/>
      <c r="J764" s="122"/>
      <c r="K764" s="122"/>
      <c r="L764" s="122"/>
      <c r="M764" s="122"/>
    </row>
    <row r="765" spans="1:13" ht="12.75" customHeight="1">
      <c r="A765" s="70">
        <v>48</v>
      </c>
      <c r="B765" s="71"/>
      <c r="C765" s="71"/>
      <c r="D765" s="71"/>
      <c r="E765" s="71"/>
      <c r="F765" s="369" t="s">
        <v>45</v>
      </c>
      <c r="G765" s="369"/>
      <c r="H765" s="369"/>
      <c r="I765" s="369"/>
      <c r="J765" s="369"/>
      <c r="K765" s="369"/>
      <c r="L765" s="369"/>
      <c r="M765" s="369"/>
    </row>
    <row r="766" spans="1:2" ht="13.5">
      <c r="A766" s="20" t="s">
        <v>341</v>
      </c>
      <c r="B766" s="41"/>
    </row>
    <row r="767" spans="1:13" ht="13.5">
      <c r="A767" s="164" t="s">
        <v>343</v>
      </c>
      <c r="B767" s="42"/>
      <c r="C767" s="23"/>
      <c r="D767" s="23"/>
      <c r="E767" s="23"/>
      <c r="F767" s="23"/>
      <c r="G767" s="23"/>
      <c r="H767" s="23"/>
      <c r="I767" s="23"/>
      <c r="J767" s="23"/>
      <c r="K767" s="23"/>
      <c r="L767" s="23"/>
      <c r="M767" s="23"/>
    </row>
    <row r="768" spans="1:13" ht="13.5">
      <c r="A768" s="24"/>
      <c r="B768" s="43"/>
      <c r="C768" s="400" t="s">
        <v>424</v>
      </c>
      <c r="D768" s="401"/>
      <c r="E768" s="401"/>
      <c r="F768" s="401"/>
      <c r="G768" s="401"/>
      <c r="H768" s="401"/>
      <c r="I768" s="401"/>
      <c r="J768" s="401"/>
      <c r="K768" s="401"/>
      <c r="L768" s="401"/>
      <c r="M768" s="402"/>
    </row>
    <row r="769" spans="1:13" ht="13.5" customHeight="1">
      <c r="A769" s="25"/>
      <c r="B769" s="44"/>
      <c r="C769" s="362" t="s">
        <v>423</v>
      </c>
      <c r="D769" s="26">
        <v>2012</v>
      </c>
      <c r="E769" s="398">
        <v>2011</v>
      </c>
      <c r="F769" s="398">
        <v>2010</v>
      </c>
      <c r="G769" s="398">
        <v>2009</v>
      </c>
      <c r="H769" s="398">
        <v>2008</v>
      </c>
      <c r="I769" s="398">
        <v>2007</v>
      </c>
      <c r="J769" s="398">
        <v>2006</v>
      </c>
      <c r="K769" s="398">
        <v>2005</v>
      </c>
      <c r="L769" s="398">
        <v>2004</v>
      </c>
      <c r="M769" s="26">
        <v>2003</v>
      </c>
    </row>
    <row r="770" spans="1:13" ht="40.5">
      <c r="A770" s="27"/>
      <c r="B770" s="45"/>
      <c r="C770" s="363"/>
      <c r="D770" s="299" t="s">
        <v>421</v>
      </c>
      <c r="E770" s="399"/>
      <c r="F770" s="399"/>
      <c r="G770" s="399"/>
      <c r="H770" s="399"/>
      <c r="I770" s="399"/>
      <c r="J770" s="399"/>
      <c r="K770" s="399"/>
      <c r="L770" s="399"/>
      <c r="M770" s="299" t="s">
        <v>422</v>
      </c>
    </row>
    <row r="771" spans="1:13" ht="14.25" customHeight="1">
      <c r="A771" s="23"/>
      <c r="B771" s="46"/>
      <c r="C771" s="29"/>
      <c r="D771" s="300"/>
      <c r="E771" s="31"/>
      <c r="F771" s="31"/>
      <c r="G771" s="31"/>
      <c r="H771" s="31"/>
      <c r="I771" s="31"/>
      <c r="J771" s="31"/>
      <c r="K771" s="31"/>
      <c r="L771" s="31"/>
      <c r="M771" s="300"/>
    </row>
    <row r="772" spans="1:13" ht="28.5" customHeight="1">
      <c r="A772" s="35" t="s">
        <v>250</v>
      </c>
      <c r="B772" s="39" t="s">
        <v>474</v>
      </c>
      <c r="C772" s="122">
        <v>4</v>
      </c>
      <c r="D772" s="122" t="s">
        <v>117</v>
      </c>
      <c r="E772" s="122" t="s">
        <v>117</v>
      </c>
      <c r="F772" s="122" t="s">
        <v>117</v>
      </c>
      <c r="G772" s="122" t="s">
        <v>117</v>
      </c>
      <c r="H772" s="122" t="s">
        <v>117</v>
      </c>
      <c r="I772" s="122" t="s">
        <v>117</v>
      </c>
      <c r="J772" s="122">
        <v>1</v>
      </c>
      <c r="K772" s="122">
        <v>1</v>
      </c>
      <c r="L772" s="122">
        <v>1</v>
      </c>
      <c r="M772" s="122">
        <v>1</v>
      </c>
    </row>
    <row r="773" spans="2:13" ht="28.5" customHeight="1">
      <c r="B773" s="39" t="s">
        <v>425</v>
      </c>
      <c r="C773" s="122">
        <v>3</v>
      </c>
      <c r="D773" s="122" t="s">
        <v>117</v>
      </c>
      <c r="E773" s="122" t="s">
        <v>117</v>
      </c>
      <c r="F773" s="122" t="s">
        <v>117</v>
      </c>
      <c r="G773" s="122" t="s">
        <v>117</v>
      </c>
      <c r="H773" s="122" t="s">
        <v>117</v>
      </c>
      <c r="I773" s="122" t="s">
        <v>117</v>
      </c>
      <c r="J773" s="122">
        <v>1</v>
      </c>
      <c r="K773" s="122">
        <v>1</v>
      </c>
      <c r="L773" s="122">
        <v>1</v>
      </c>
      <c r="M773" s="122" t="s">
        <v>117</v>
      </c>
    </row>
    <row r="774" spans="1:13" ht="28.5" customHeight="1">
      <c r="A774" s="35" t="s">
        <v>251</v>
      </c>
      <c r="B774" s="39" t="s">
        <v>474</v>
      </c>
      <c r="C774" s="122">
        <v>1</v>
      </c>
      <c r="D774" s="122" t="s">
        <v>117</v>
      </c>
      <c r="E774" s="122" t="s">
        <v>117</v>
      </c>
      <c r="F774" s="122" t="s">
        <v>117</v>
      </c>
      <c r="G774" s="122" t="s">
        <v>117</v>
      </c>
      <c r="H774" s="122" t="s">
        <v>117</v>
      </c>
      <c r="I774" s="122" t="s">
        <v>117</v>
      </c>
      <c r="J774" s="122" t="s">
        <v>117</v>
      </c>
      <c r="K774" s="122" t="s">
        <v>117</v>
      </c>
      <c r="L774" s="122" t="s">
        <v>117</v>
      </c>
      <c r="M774" s="122">
        <v>1</v>
      </c>
    </row>
    <row r="775" spans="2:13" ht="28.5" customHeight="1">
      <c r="B775" s="39" t="s">
        <v>425</v>
      </c>
      <c r="C775" s="122" t="s">
        <v>117</v>
      </c>
      <c r="D775" s="122" t="s">
        <v>117</v>
      </c>
      <c r="E775" s="122" t="s">
        <v>117</v>
      </c>
      <c r="F775" s="122" t="s">
        <v>117</v>
      </c>
      <c r="G775" s="122" t="s">
        <v>117</v>
      </c>
      <c r="H775" s="122" t="s">
        <v>117</v>
      </c>
      <c r="I775" s="122" t="s">
        <v>117</v>
      </c>
      <c r="J775" s="122" t="s">
        <v>117</v>
      </c>
      <c r="K775" s="122" t="s">
        <v>117</v>
      </c>
      <c r="L775" s="122" t="s">
        <v>117</v>
      </c>
      <c r="M775" s="122" t="s">
        <v>117</v>
      </c>
    </row>
    <row r="776" spans="1:13" ht="28.5" customHeight="1">
      <c r="A776" s="35" t="s">
        <v>252</v>
      </c>
      <c r="B776" s="39" t="s">
        <v>474</v>
      </c>
      <c r="C776" s="122">
        <v>4</v>
      </c>
      <c r="D776" s="122" t="s">
        <v>117</v>
      </c>
      <c r="E776" s="122" t="s">
        <v>117</v>
      </c>
      <c r="F776" s="122" t="s">
        <v>117</v>
      </c>
      <c r="G776" s="122" t="s">
        <v>117</v>
      </c>
      <c r="H776" s="122" t="s">
        <v>117</v>
      </c>
      <c r="I776" s="122" t="s">
        <v>117</v>
      </c>
      <c r="J776" s="122" t="s">
        <v>117</v>
      </c>
      <c r="K776" s="122" t="s">
        <v>117</v>
      </c>
      <c r="L776" s="122" t="s">
        <v>117</v>
      </c>
      <c r="M776" s="122">
        <v>4</v>
      </c>
    </row>
    <row r="777" spans="2:13" ht="28.5" customHeight="1">
      <c r="B777" s="39" t="s">
        <v>425</v>
      </c>
      <c r="C777" s="122" t="s">
        <v>117</v>
      </c>
      <c r="D777" s="122" t="s">
        <v>117</v>
      </c>
      <c r="E777" s="122" t="s">
        <v>117</v>
      </c>
      <c r="F777" s="122" t="s">
        <v>117</v>
      </c>
      <c r="G777" s="122" t="s">
        <v>117</v>
      </c>
      <c r="H777" s="122" t="s">
        <v>117</v>
      </c>
      <c r="I777" s="122" t="s">
        <v>117</v>
      </c>
      <c r="J777" s="122" t="s">
        <v>117</v>
      </c>
      <c r="K777" s="122" t="s">
        <v>117</v>
      </c>
      <c r="L777" s="122" t="s">
        <v>117</v>
      </c>
      <c r="M777" s="122" t="s">
        <v>117</v>
      </c>
    </row>
    <row r="778" spans="4:13" ht="14.25" customHeight="1">
      <c r="D778" s="122"/>
      <c r="E778" s="122"/>
      <c r="F778" s="122"/>
      <c r="G778" s="122"/>
      <c r="H778" s="122"/>
      <c r="I778" s="122"/>
      <c r="J778" s="122"/>
      <c r="K778" s="122"/>
      <c r="L778" s="122"/>
      <c r="M778" s="122"/>
    </row>
    <row r="779" spans="1:13" ht="29.25" customHeight="1">
      <c r="A779" s="22" t="s">
        <v>158</v>
      </c>
      <c r="B779" s="39" t="s">
        <v>474</v>
      </c>
      <c r="C779" s="22">
        <v>1</v>
      </c>
      <c r="D779" s="122" t="s">
        <v>117</v>
      </c>
      <c r="E779" s="122" t="s">
        <v>117</v>
      </c>
      <c r="F779" s="122" t="s">
        <v>117</v>
      </c>
      <c r="G779" s="122" t="s">
        <v>117</v>
      </c>
      <c r="H779" s="122" t="s">
        <v>117</v>
      </c>
      <c r="I779" s="122" t="s">
        <v>117</v>
      </c>
      <c r="J779" s="122" t="s">
        <v>117</v>
      </c>
      <c r="K779" s="122" t="s">
        <v>117</v>
      </c>
      <c r="L779" s="122" t="s">
        <v>117</v>
      </c>
      <c r="M779" s="122">
        <v>1</v>
      </c>
    </row>
    <row r="780" spans="2:13" ht="29.25" customHeight="1">
      <c r="B780" s="39" t="s">
        <v>425</v>
      </c>
      <c r="C780" s="122" t="s">
        <v>117</v>
      </c>
      <c r="D780" s="122" t="s">
        <v>117</v>
      </c>
      <c r="E780" s="122" t="s">
        <v>117</v>
      </c>
      <c r="F780" s="122" t="s">
        <v>117</v>
      </c>
      <c r="G780" s="122" t="s">
        <v>117</v>
      </c>
      <c r="H780" s="122" t="s">
        <v>117</v>
      </c>
      <c r="I780" s="122" t="s">
        <v>117</v>
      </c>
      <c r="J780" s="122" t="s">
        <v>117</v>
      </c>
      <c r="K780" s="122" t="s">
        <v>117</v>
      </c>
      <c r="L780" s="122" t="s">
        <v>117</v>
      </c>
      <c r="M780" s="122" t="s">
        <v>117</v>
      </c>
    </row>
    <row r="781" spans="1:13" ht="29.25" customHeight="1">
      <c r="A781" s="22" t="s">
        <v>157</v>
      </c>
      <c r="B781" s="39" t="s">
        <v>474</v>
      </c>
      <c r="C781" s="22">
        <v>7</v>
      </c>
      <c r="D781" s="122" t="s">
        <v>117</v>
      </c>
      <c r="E781" s="122" t="s">
        <v>117</v>
      </c>
      <c r="F781" s="122" t="s">
        <v>117</v>
      </c>
      <c r="G781" s="122">
        <v>2</v>
      </c>
      <c r="H781" s="122" t="s">
        <v>117</v>
      </c>
      <c r="I781" s="122" t="s">
        <v>117</v>
      </c>
      <c r="J781" s="122" t="s">
        <v>117</v>
      </c>
      <c r="K781" s="122">
        <v>2</v>
      </c>
      <c r="L781" s="122">
        <v>1</v>
      </c>
      <c r="M781" s="122">
        <v>2</v>
      </c>
    </row>
    <row r="782" spans="2:13" ht="29.25" customHeight="1">
      <c r="B782" s="39" t="s">
        <v>425</v>
      </c>
      <c r="C782" s="22">
        <v>5</v>
      </c>
      <c r="D782" s="122" t="s">
        <v>117</v>
      </c>
      <c r="E782" s="122" t="s">
        <v>117</v>
      </c>
      <c r="F782" s="122" t="s">
        <v>117</v>
      </c>
      <c r="G782" s="122">
        <v>2</v>
      </c>
      <c r="H782" s="122" t="s">
        <v>117</v>
      </c>
      <c r="I782" s="122" t="s">
        <v>117</v>
      </c>
      <c r="J782" s="122" t="s">
        <v>117</v>
      </c>
      <c r="K782" s="122">
        <v>2</v>
      </c>
      <c r="L782" s="122">
        <v>1</v>
      </c>
      <c r="M782" s="122" t="s">
        <v>117</v>
      </c>
    </row>
    <row r="783" spans="1:13" ht="29.25" customHeight="1">
      <c r="A783" s="22" t="s">
        <v>0</v>
      </c>
      <c r="B783" s="39" t="s">
        <v>474</v>
      </c>
      <c r="C783" s="22">
        <v>7</v>
      </c>
      <c r="D783" s="122" t="s">
        <v>117</v>
      </c>
      <c r="E783" s="122" t="s">
        <v>117</v>
      </c>
      <c r="F783" s="122" t="s">
        <v>117</v>
      </c>
      <c r="G783" s="122" t="s">
        <v>117</v>
      </c>
      <c r="H783" s="122" t="s">
        <v>117</v>
      </c>
      <c r="I783" s="122" t="s">
        <v>117</v>
      </c>
      <c r="J783" s="122">
        <v>4</v>
      </c>
      <c r="K783" s="122" t="s">
        <v>117</v>
      </c>
      <c r="L783" s="122" t="s">
        <v>117</v>
      </c>
      <c r="M783" s="122">
        <v>3</v>
      </c>
    </row>
    <row r="784" spans="2:13" ht="29.25" customHeight="1">
      <c r="B784" s="39" t="s">
        <v>425</v>
      </c>
      <c r="C784" s="122">
        <v>1</v>
      </c>
      <c r="D784" s="122" t="s">
        <v>117</v>
      </c>
      <c r="E784" s="122" t="s">
        <v>117</v>
      </c>
      <c r="F784" s="122" t="s">
        <v>117</v>
      </c>
      <c r="G784" s="122" t="s">
        <v>117</v>
      </c>
      <c r="H784" s="122" t="s">
        <v>117</v>
      </c>
      <c r="I784" s="122" t="s">
        <v>117</v>
      </c>
      <c r="J784" s="122">
        <v>1</v>
      </c>
      <c r="K784" s="122" t="s">
        <v>117</v>
      </c>
      <c r="L784" s="122" t="s">
        <v>117</v>
      </c>
      <c r="M784" s="122" t="s">
        <v>117</v>
      </c>
    </row>
    <row r="785" spans="3:13" ht="14.25" customHeight="1">
      <c r="C785" s="122"/>
      <c r="D785" s="122"/>
      <c r="E785" s="122"/>
      <c r="F785" s="122"/>
      <c r="G785" s="122"/>
      <c r="H785" s="122"/>
      <c r="I785" s="122"/>
      <c r="J785" s="122"/>
      <c r="K785" s="122"/>
      <c r="L785" s="122"/>
      <c r="M785" s="122"/>
    </row>
    <row r="786" spans="1:13" ht="29.25" customHeight="1">
      <c r="A786" s="20" t="s">
        <v>214</v>
      </c>
      <c r="B786" s="39" t="s">
        <v>474</v>
      </c>
      <c r="C786" s="22">
        <v>295</v>
      </c>
      <c r="D786" s="122" t="s">
        <v>117</v>
      </c>
      <c r="E786" s="122">
        <v>16</v>
      </c>
      <c r="F786" s="122">
        <v>21</v>
      </c>
      <c r="G786" s="122">
        <v>24</v>
      </c>
      <c r="H786" s="122">
        <v>33</v>
      </c>
      <c r="I786" s="122">
        <v>27</v>
      </c>
      <c r="J786" s="122">
        <v>36</v>
      </c>
      <c r="K786" s="122">
        <v>31</v>
      </c>
      <c r="L786" s="122">
        <v>25</v>
      </c>
      <c r="M786" s="122">
        <v>82</v>
      </c>
    </row>
    <row r="787" spans="1:13" ht="29.25" customHeight="1">
      <c r="A787" s="22" t="s">
        <v>243</v>
      </c>
      <c r="B787" s="39" t="s">
        <v>425</v>
      </c>
      <c r="C787" s="22">
        <v>101</v>
      </c>
      <c r="D787" s="122" t="s">
        <v>117</v>
      </c>
      <c r="E787" s="122">
        <v>6</v>
      </c>
      <c r="F787" s="122">
        <v>6</v>
      </c>
      <c r="G787" s="122">
        <v>10</v>
      </c>
      <c r="H787" s="122">
        <v>10</v>
      </c>
      <c r="I787" s="122">
        <v>10</v>
      </c>
      <c r="J787" s="122">
        <v>14</v>
      </c>
      <c r="K787" s="122">
        <v>10</v>
      </c>
      <c r="L787" s="122">
        <v>5</v>
      </c>
      <c r="M787" s="122">
        <v>30</v>
      </c>
    </row>
    <row r="788" spans="1:13" ht="29.25" customHeight="1">
      <c r="A788" s="35" t="s">
        <v>244</v>
      </c>
      <c r="B788" s="39" t="s">
        <v>474</v>
      </c>
      <c r="C788" s="22">
        <v>30</v>
      </c>
      <c r="D788" s="122" t="s">
        <v>117</v>
      </c>
      <c r="E788" s="122">
        <v>16</v>
      </c>
      <c r="F788" s="122">
        <v>12</v>
      </c>
      <c r="G788" s="122">
        <v>2</v>
      </c>
      <c r="H788" s="122" t="s">
        <v>117</v>
      </c>
      <c r="I788" s="122" t="s">
        <v>117</v>
      </c>
      <c r="J788" s="122" t="s">
        <v>117</v>
      </c>
      <c r="K788" s="122" t="s">
        <v>117</v>
      </c>
      <c r="L788" s="122" t="s">
        <v>117</v>
      </c>
      <c r="M788" s="122" t="s">
        <v>117</v>
      </c>
    </row>
    <row r="789" spans="2:13" ht="29.25" customHeight="1">
      <c r="B789" s="39" t="s">
        <v>425</v>
      </c>
      <c r="C789" s="22">
        <v>9</v>
      </c>
      <c r="D789" s="122" t="s">
        <v>117</v>
      </c>
      <c r="E789" s="122">
        <v>6</v>
      </c>
      <c r="F789" s="122">
        <v>2</v>
      </c>
      <c r="G789" s="122">
        <v>1</v>
      </c>
      <c r="H789" s="122" t="s">
        <v>117</v>
      </c>
      <c r="I789" s="122" t="s">
        <v>117</v>
      </c>
      <c r="J789" s="122" t="s">
        <v>117</v>
      </c>
      <c r="K789" s="122" t="s">
        <v>117</v>
      </c>
      <c r="L789" s="122" t="s">
        <v>117</v>
      </c>
      <c r="M789" s="122" t="s">
        <v>117</v>
      </c>
    </row>
    <row r="790" spans="1:13" ht="29.25" customHeight="1">
      <c r="A790" s="35" t="s">
        <v>245</v>
      </c>
      <c r="B790" s="39" t="s">
        <v>474</v>
      </c>
      <c r="C790" s="22">
        <v>31</v>
      </c>
      <c r="D790" s="122" t="s">
        <v>117</v>
      </c>
      <c r="E790" s="122" t="s">
        <v>117</v>
      </c>
      <c r="F790" s="122">
        <v>8</v>
      </c>
      <c r="G790" s="122">
        <v>14</v>
      </c>
      <c r="H790" s="122">
        <v>8</v>
      </c>
      <c r="I790" s="122">
        <v>1</v>
      </c>
      <c r="J790" s="122" t="s">
        <v>117</v>
      </c>
      <c r="K790" s="122" t="s">
        <v>117</v>
      </c>
      <c r="L790" s="122" t="s">
        <v>117</v>
      </c>
      <c r="M790" s="122" t="s">
        <v>117</v>
      </c>
    </row>
    <row r="791" spans="2:13" ht="29.25" customHeight="1">
      <c r="B791" s="39" t="s">
        <v>425</v>
      </c>
      <c r="C791" s="22">
        <v>12</v>
      </c>
      <c r="D791" s="122" t="s">
        <v>117</v>
      </c>
      <c r="E791" s="122" t="s">
        <v>117</v>
      </c>
      <c r="F791" s="122">
        <v>3</v>
      </c>
      <c r="G791" s="122">
        <v>6</v>
      </c>
      <c r="H791" s="122">
        <v>3</v>
      </c>
      <c r="I791" s="122" t="s">
        <v>117</v>
      </c>
      <c r="J791" s="122" t="s">
        <v>117</v>
      </c>
      <c r="K791" s="122" t="s">
        <v>117</v>
      </c>
      <c r="L791" s="122" t="s">
        <v>117</v>
      </c>
      <c r="M791" s="122" t="s">
        <v>117</v>
      </c>
    </row>
    <row r="792" spans="1:13" ht="29.25" customHeight="1">
      <c r="A792" s="35" t="s">
        <v>246</v>
      </c>
      <c r="B792" s="39" t="s">
        <v>474</v>
      </c>
      <c r="C792" s="22">
        <v>36</v>
      </c>
      <c r="D792" s="122" t="s">
        <v>117</v>
      </c>
      <c r="E792" s="122" t="s">
        <v>117</v>
      </c>
      <c r="F792" s="122">
        <v>1</v>
      </c>
      <c r="G792" s="122">
        <v>8</v>
      </c>
      <c r="H792" s="122">
        <v>14</v>
      </c>
      <c r="I792" s="122">
        <v>12</v>
      </c>
      <c r="J792" s="122">
        <v>1</v>
      </c>
      <c r="K792" s="122" t="s">
        <v>117</v>
      </c>
      <c r="L792" s="122" t="s">
        <v>117</v>
      </c>
      <c r="M792" s="122" t="s">
        <v>117</v>
      </c>
    </row>
    <row r="793" spans="2:13" ht="29.25" customHeight="1">
      <c r="B793" s="39" t="s">
        <v>425</v>
      </c>
      <c r="C793" s="22">
        <v>8</v>
      </c>
      <c r="D793" s="122" t="s">
        <v>117</v>
      </c>
      <c r="E793" s="122" t="s">
        <v>117</v>
      </c>
      <c r="F793" s="122">
        <v>1</v>
      </c>
      <c r="G793" s="122">
        <v>3</v>
      </c>
      <c r="H793" s="122">
        <v>1</v>
      </c>
      <c r="I793" s="122">
        <v>3</v>
      </c>
      <c r="J793" s="122" t="s">
        <v>117</v>
      </c>
      <c r="K793" s="122" t="s">
        <v>117</v>
      </c>
      <c r="L793" s="122" t="s">
        <v>117</v>
      </c>
      <c r="M793" s="122" t="s">
        <v>117</v>
      </c>
    </row>
    <row r="794" spans="4:13" ht="13.5" customHeight="1">
      <c r="D794" s="122"/>
      <c r="E794" s="122"/>
      <c r="F794" s="122"/>
      <c r="G794" s="122"/>
      <c r="J794" s="122"/>
      <c r="K794" s="122"/>
      <c r="L794" s="122"/>
      <c r="M794" s="122"/>
    </row>
    <row r="795" spans="1:13" ht="13.5" customHeight="1">
      <c r="A795" s="70" t="s">
        <v>45</v>
      </c>
      <c r="B795" s="70"/>
      <c r="C795" s="70"/>
      <c r="D795" s="71"/>
      <c r="E795" s="71"/>
      <c r="F795" s="70"/>
      <c r="G795" s="71"/>
      <c r="H795" s="74"/>
      <c r="I795" s="74"/>
      <c r="J795" s="74"/>
      <c r="K795" s="74"/>
      <c r="L795" s="74"/>
      <c r="M795" s="74">
        <v>49</v>
      </c>
    </row>
    <row r="796" spans="1:2" ht="13.5">
      <c r="A796" s="20" t="s">
        <v>341</v>
      </c>
      <c r="B796" s="41"/>
    </row>
    <row r="797" spans="1:13" ht="13.5">
      <c r="A797" s="164" t="s">
        <v>343</v>
      </c>
      <c r="B797" s="42"/>
      <c r="C797" s="23"/>
      <c r="D797" s="23"/>
      <c r="E797" s="23"/>
      <c r="F797" s="23"/>
      <c r="G797" s="23"/>
      <c r="H797" s="23"/>
      <c r="I797" s="23"/>
      <c r="J797" s="23"/>
      <c r="K797" s="23"/>
      <c r="L797" s="23"/>
      <c r="M797" s="23"/>
    </row>
    <row r="798" spans="1:13" ht="13.5">
      <c r="A798" s="24"/>
      <c r="B798" s="43"/>
      <c r="C798" s="400" t="s">
        <v>424</v>
      </c>
      <c r="D798" s="401"/>
      <c r="E798" s="401"/>
      <c r="F798" s="401"/>
      <c r="G798" s="401"/>
      <c r="H798" s="401"/>
      <c r="I798" s="401"/>
      <c r="J798" s="401"/>
      <c r="K798" s="401"/>
      <c r="L798" s="401"/>
      <c r="M798" s="402"/>
    </row>
    <row r="799" spans="1:13" ht="13.5" customHeight="1">
      <c r="A799" s="25"/>
      <c r="B799" s="44"/>
      <c r="C799" s="362" t="s">
        <v>423</v>
      </c>
      <c r="D799" s="26">
        <v>2012</v>
      </c>
      <c r="E799" s="398">
        <v>2011</v>
      </c>
      <c r="F799" s="398">
        <v>2010</v>
      </c>
      <c r="G799" s="398">
        <v>2009</v>
      </c>
      <c r="H799" s="398">
        <v>2008</v>
      </c>
      <c r="I799" s="398">
        <v>2007</v>
      </c>
      <c r="J799" s="398">
        <v>2006</v>
      </c>
      <c r="K799" s="398">
        <v>2005</v>
      </c>
      <c r="L799" s="398">
        <v>2004</v>
      </c>
      <c r="M799" s="26">
        <v>2003</v>
      </c>
    </row>
    <row r="800" spans="1:13" ht="40.5">
      <c r="A800" s="27"/>
      <c r="B800" s="45"/>
      <c r="C800" s="363"/>
      <c r="D800" s="299" t="s">
        <v>421</v>
      </c>
      <c r="E800" s="399"/>
      <c r="F800" s="399"/>
      <c r="G800" s="399"/>
      <c r="H800" s="399"/>
      <c r="I800" s="399"/>
      <c r="J800" s="399"/>
      <c r="K800" s="399"/>
      <c r="L800" s="399"/>
      <c r="M800" s="299" t="s">
        <v>422</v>
      </c>
    </row>
    <row r="801" spans="1:13" ht="13.5">
      <c r="A801" s="23"/>
      <c r="B801" s="46"/>
      <c r="C801" s="29"/>
      <c r="D801" s="300"/>
      <c r="E801" s="31"/>
      <c r="F801" s="31"/>
      <c r="G801" s="31"/>
      <c r="H801" s="31"/>
      <c r="I801" s="31"/>
      <c r="J801" s="31"/>
      <c r="K801" s="31"/>
      <c r="L801" s="31"/>
      <c r="M801" s="300"/>
    </row>
    <row r="802" spans="1:13" ht="29.25" customHeight="1">
      <c r="A802" s="35" t="s">
        <v>247</v>
      </c>
      <c r="B802" s="39" t="s">
        <v>474</v>
      </c>
      <c r="C802" s="22">
        <v>32</v>
      </c>
      <c r="D802" s="122" t="s">
        <v>117</v>
      </c>
      <c r="E802" s="122" t="s">
        <v>117</v>
      </c>
      <c r="F802" s="122" t="s">
        <v>117</v>
      </c>
      <c r="G802" s="122" t="s">
        <v>117</v>
      </c>
      <c r="H802" s="122">
        <v>11</v>
      </c>
      <c r="I802" s="122">
        <v>8</v>
      </c>
      <c r="J802" s="122">
        <v>7</v>
      </c>
      <c r="K802" s="122">
        <v>5</v>
      </c>
      <c r="L802" s="122">
        <v>1</v>
      </c>
      <c r="M802" s="122" t="s">
        <v>117</v>
      </c>
    </row>
    <row r="803" spans="2:13" ht="29.25" customHeight="1">
      <c r="B803" s="39" t="s">
        <v>425</v>
      </c>
      <c r="C803" s="22">
        <v>14</v>
      </c>
      <c r="D803" s="122" t="s">
        <v>117</v>
      </c>
      <c r="E803" s="122" t="s">
        <v>117</v>
      </c>
      <c r="F803" s="122" t="s">
        <v>117</v>
      </c>
      <c r="G803" s="122" t="s">
        <v>117</v>
      </c>
      <c r="H803" s="122">
        <v>6</v>
      </c>
      <c r="I803" s="122">
        <v>3</v>
      </c>
      <c r="J803" s="122">
        <v>2</v>
      </c>
      <c r="K803" s="122">
        <v>3</v>
      </c>
      <c r="L803" s="122" t="s">
        <v>117</v>
      </c>
      <c r="M803" s="122" t="s">
        <v>117</v>
      </c>
    </row>
    <row r="804" spans="1:13" ht="29.25" customHeight="1">
      <c r="A804" s="35" t="s">
        <v>248</v>
      </c>
      <c r="B804" s="39" t="s">
        <v>474</v>
      </c>
      <c r="C804" s="22">
        <v>25</v>
      </c>
      <c r="D804" s="122" t="s">
        <v>117</v>
      </c>
      <c r="E804" s="122" t="s">
        <v>117</v>
      </c>
      <c r="F804" s="122" t="s">
        <v>117</v>
      </c>
      <c r="G804" s="122" t="s">
        <v>117</v>
      </c>
      <c r="H804" s="122" t="s">
        <v>117</v>
      </c>
      <c r="I804" s="122">
        <v>6</v>
      </c>
      <c r="J804" s="122">
        <v>16</v>
      </c>
      <c r="K804" s="122">
        <v>3</v>
      </c>
      <c r="L804" s="122" t="s">
        <v>117</v>
      </c>
      <c r="M804" s="122" t="s">
        <v>117</v>
      </c>
    </row>
    <row r="805" spans="2:13" ht="29.25" customHeight="1">
      <c r="B805" s="39" t="s">
        <v>425</v>
      </c>
      <c r="C805" s="22">
        <v>10</v>
      </c>
      <c r="D805" s="122" t="s">
        <v>117</v>
      </c>
      <c r="E805" s="122" t="s">
        <v>117</v>
      </c>
      <c r="F805" s="122" t="s">
        <v>117</v>
      </c>
      <c r="G805" s="122" t="s">
        <v>117</v>
      </c>
      <c r="H805" s="122" t="s">
        <v>117</v>
      </c>
      <c r="I805" s="122">
        <v>4</v>
      </c>
      <c r="J805" s="122">
        <v>5</v>
      </c>
      <c r="K805" s="122">
        <v>1</v>
      </c>
      <c r="L805" s="122" t="s">
        <v>117</v>
      </c>
      <c r="M805" s="122" t="s">
        <v>117</v>
      </c>
    </row>
    <row r="806" spans="1:13" ht="29.25" customHeight="1">
      <c r="A806" s="35" t="s">
        <v>249</v>
      </c>
      <c r="B806" s="39" t="s">
        <v>474</v>
      </c>
      <c r="C806" s="22">
        <v>26</v>
      </c>
      <c r="D806" s="122" t="s">
        <v>117</v>
      </c>
      <c r="E806" s="122" t="s">
        <v>117</v>
      </c>
      <c r="F806" s="122" t="s">
        <v>117</v>
      </c>
      <c r="G806" s="122" t="s">
        <v>117</v>
      </c>
      <c r="H806" s="122" t="s">
        <v>117</v>
      </c>
      <c r="I806" s="122" t="s">
        <v>117</v>
      </c>
      <c r="J806" s="122">
        <v>11</v>
      </c>
      <c r="K806" s="122">
        <v>11</v>
      </c>
      <c r="L806" s="122">
        <v>3</v>
      </c>
      <c r="M806" s="122">
        <v>1</v>
      </c>
    </row>
    <row r="807" spans="2:13" ht="29.25" customHeight="1">
      <c r="B807" s="39" t="s">
        <v>425</v>
      </c>
      <c r="C807" s="22">
        <v>10</v>
      </c>
      <c r="D807" s="122" t="s">
        <v>117</v>
      </c>
      <c r="E807" s="122" t="s">
        <v>117</v>
      </c>
      <c r="F807" s="122" t="s">
        <v>117</v>
      </c>
      <c r="G807" s="122" t="s">
        <v>117</v>
      </c>
      <c r="H807" s="122" t="s">
        <v>117</v>
      </c>
      <c r="I807" s="122" t="s">
        <v>117</v>
      </c>
      <c r="J807" s="122">
        <v>6</v>
      </c>
      <c r="K807" s="122">
        <v>3</v>
      </c>
      <c r="L807" s="122" t="s">
        <v>117</v>
      </c>
      <c r="M807" s="122">
        <v>1</v>
      </c>
    </row>
    <row r="808" spans="1:13" ht="29.25" customHeight="1">
      <c r="A808" s="35" t="s">
        <v>250</v>
      </c>
      <c r="B808" s="39" t="s">
        <v>474</v>
      </c>
      <c r="C808" s="22">
        <v>38</v>
      </c>
      <c r="D808" s="122" t="s">
        <v>117</v>
      </c>
      <c r="E808" s="122" t="s">
        <v>117</v>
      </c>
      <c r="F808" s="122" t="s">
        <v>117</v>
      </c>
      <c r="G808" s="122" t="s">
        <v>117</v>
      </c>
      <c r="H808" s="122" t="s">
        <v>117</v>
      </c>
      <c r="I808" s="122" t="s">
        <v>117</v>
      </c>
      <c r="J808" s="122">
        <v>1</v>
      </c>
      <c r="K808" s="122">
        <v>12</v>
      </c>
      <c r="L808" s="122">
        <v>14</v>
      </c>
      <c r="M808" s="122">
        <v>11</v>
      </c>
    </row>
    <row r="809" spans="2:13" ht="29.25" customHeight="1">
      <c r="B809" s="39" t="s">
        <v>425</v>
      </c>
      <c r="C809" s="22">
        <v>9</v>
      </c>
      <c r="D809" s="122" t="s">
        <v>117</v>
      </c>
      <c r="E809" s="122" t="s">
        <v>117</v>
      </c>
      <c r="F809" s="122" t="s">
        <v>117</v>
      </c>
      <c r="G809" s="122" t="s">
        <v>117</v>
      </c>
      <c r="H809" s="122" t="s">
        <v>117</v>
      </c>
      <c r="I809" s="122" t="s">
        <v>117</v>
      </c>
      <c r="J809" s="122">
        <v>1</v>
      </c>
      <c r="K809" s="122">
        <v>3</v>
      </c>
      <c r="L809" s="122">
        <v>3</v>
      </c>
      <c r="M809" s="122">
        <v>2</v>
      </c>
    </row>
    <row r="810" spans="1:13" ht="29.25" customHeight="1">
      <c r="A810" s="35" t="s">
        <v>251</v>
      </c>
      <c r="B810" s="39" t="s">
        <v>474</v>
      </c>
      <c r="C810" s="22">
        <v>32</v>
      </c>
      <c r="D810" s="122" t="s">
        <v>117</v>
      </c>
      <c r="E810" s="122" t="s">
        <v>117</v>
      </c>
      <c r="F810" s="122" t="s">
        <v>117</v>
      </c>
      <c r="G810" s="122" t="s">
        <v>117</v>
      </c>
      <c r="H810" s="122" t="s">
        <v>117</v>
      </c>
      <c r="I810" s="122" t="s">
        <v>117</v>
      </c>
      <c r="J810" s="122" t="s">
        <v>117</v>
      </c>
      <c r="K810" s="122" t="s">
        <v>117</v>
      </c>
      <c r="L810" s="122">
        <v>7</v>
      </c>
      <c r="M810" s="122">
        <v>25</v>
      </c>
    </row>
    <row r="811" spans="2:13" ht="29.25" customHeight="1">
      <c r="B811" s="39" t="s">
        <v>425</v>
      </c>
      <c r="C811" s="22">
        <v>10</v>
      </c>
      <c r="D811" s="122" t="s">
        <v>117</v>
      </c>
      <c r="E811" s="122" t="s">
        <v>117</v>
      </c>
      <c r="F811" s="122" t="s">
        <v>117</v>
      </c>
      <c r="G811" s="122" t="s">
        <v>117</v>
      </c>
      <c r="H811" s="122" t="s">
        <v>117</v>
      </c>
      <c r="I811" s="122" t="s">
        <v>117</v>
      </c>
      <c r="J811" s="122" t="s">
        <v>117</v>
      </c>
      <c r="K811" s="122" t="s">
        <v>117</v>
      </c>
      <c r="L811" s="122">
        <v>2</v>
      </c>
      <c r="M811" s="122">
        <v>8</v>
      </c>
    </row>
    <row r="812" spans="1:13" ht="29.25" customHeight="1">
      <c r="A812" s="35" t="s">
        <v>252</v>
      </c>
      <c r="B812" s="39" t="s">
        <v>474</v>
      </c>
      <c r="C812" s="22">
        <v>45</v>
      </c>
      <c r="D812" s="122" t="s">
        <v>117</v>
      </c>
      <c r="E812" s="122" t="s">
        <v>117</v>
      </c>
      <c r="F812" s="122" t="s">
        <v>117</v>
      </c>
      <c r="G812" s="122" t="s">
        <v>117</v>
      </c>
      <c r="H812" s="122" t="s">
        <v>117</v>
      </c>
      <c r="I812" s="122" t="s">
        <v>117</v>
      </c>
      <c r="J812" s="122" t="s">
        <v>117</v>
      </c>
      <c r="K812" s="122" t="s">
        <v>117</v>
      </c>
      <c r="L812" s="122" t="s">
        <v>117</v>
      </c>
      <c r="M812" s="122">
        <v>45</v>
      </c>
    </row>
    <row r="813" spans="2:13" ht="29.25" customHeight="1">
      <c r="B813" s="39" t="s">
        <v>425</v>
      </c>
      <c r="C813" s="22">
        <v>19</v>
      </c>
      <c r="D813" s="122" t="s">
        <v>117</v>
      </c>
      <c r="E813" s="122" t="s">
        <v>117</v>
      </c>
      <c r="F813" s="122" t="s">
        <v>117</v>
      </c>
      <c r="G813" s="122" t="s">
        <v>117</v>
      </c>
      <c r="H813" s="122" t="s">
        <v>117</v>
      </c>
      <c r="I813" s="122" t="s">
        <v>117</v>
      </c>
      <c r="J813" s="122" t="s">
        <v>117</v>
      </c>
      <c r="K813" s="122" t="s">
        <v>117</v>
      </c>
      <c r="L813" s="122" t="s">
        <v>117</v>
      </c>
      <c r="M813" s="122">
        <v>19</v>
      </c>
    </row>
    <row r="814" spans="4:13" ht="13.5">
      <c r="D814" s="122"/>
      <c r="E814" s="122"/>
      <c r="F814" s="122"/>
      <c r="G814" s="122"/>
      <c r="H814" s="122"/>
      <c r="I814" s="122"/>
      <c r="J814" s="122"/>
      <c r="K814" s="122"/>
      <c r="L814" s="122"/>
      <c r="M814" s="122"/>
    </row>
    <row r="815" spans="1:13" ht="29.25" customHeight="1">
      <c r="A815" s="22" t="s">
        <v>7</v>
      </c>
      <c r="B815" s="39" t="s">
        <v>474</v>
      </c>
      <c r="C815" s="122">
        <v>34</v>
      </c>
      <c r="D815" s="122" t="s">
        <v>117</v>
      </c>
      <c r="E815" s="122">
        <v>1</v>
      </c>
      <c r="F815" s="122">
        <v>5</v>
      </c>
      <c r="G815" s="122">
        <v>3</v>
      </c>
      <c r="H815" s="122">
        <v>7</v>
      </c>
      <c r="I815" s="122">
        <v>5</v>
      </c>
      <c r="J815" s="122">
        <v>5</v>
      </c>
      <c r="K815" s="122">
        <v>3</v>
      </c>
      <c r="L815" s="122">
        <v>3</v>
      </c>
      <c r="M815" s="122">
        <v>2</v>
      </c>
    </row>
    <row r="816" spans="2:13" ht="29.25" customHeight="1">
      <c r="B816" s="39" t="s">
        <v>425</v>
      </c>
      <c r="C816" s="122">
        <v>14</v>
      </c>
      <c r="D816" s="122" t="s">
        <v>117</v>
      </c>
      <c r="E816" s="122" t="s">
        <v>117</v>
      </c>
      <c r="F816" s="122">
        <v>1</v>
      </c>
      <c r="G816" s="122">
        <v>2</v>
      </c>
      <c r="H816" s="122">
        <v>2</v>
      </c>
      <c r="I816" s="122">
        <v>3</v>
      </c>
      <c r="J816" s="122">
        <v>4</v>
      </c>
      <c r="K816" s="122">
        <v>2</v>
      </c>
      <c r="L816" s="122" t="s">
        <v>117</v>
      </c>
      <c r="M816" s="122" t="s">
        <v>117</v>
      </c>
    </row>
    <row r="817" spans="1:13" ht="29.25" customHeight="1">
      <c r="A817" s="22" t="s">
        <v>5</v>
      </c>
      <c r="B817" s="39" t="s">
        <v>474</v>
      </c>
      <c r="C817" s="22">
        <v>29</v>
      </c>
      <c r="D817" s="122" t="s">
        <v>117</v>
      </c>
      <c r="E817" s="122" t="s">
        <v>117</v>
      </c>
      <c r="F817" s="122" t="s">
        <v>117</v>
      </c>
      <c r="G817" s="122">
        <v>3</v>
      </c>
      <c r="H817" s="122">
        <v>2</v>
      </c>
      <c r="I817" s="122">
        <v>2</v>
      </c>
      <c r="J817" s="122">
        <v>3</v>
      </c>
      <c r="K817" s="122">
        <v>9</v>
      </c>
      <c r="L817" s="122">
        <v>3</v>
      </c>
      <c r="M817" s="122">
        <v>7</v>
      </c>
    </row>
    <row r="818" spans="2:13" ht="29.25" customHeight="1">
      <c r="B818" s="39" t="s">
        <v>425</v>
      </c>
      <c r="C818" s="22">
        <v>12</v>
      </c>
      <c r="D818" s="122" t="s">
        <v>117</v>
      </c>
      <c r="E818" s="122" t="s">
        <v>117</v>
      </c>
      <c r="F818" s="122" t="s">
        <v>117</v>
      </c>
      <c r="G818" s="122">
        <v>2</v>
      </c>
      <c r="H818" s="122" t="s">
        <v>117</v>
      </c>
      <c r="I818" s="122">
        <v>2</v>
      </c>
      <c r="J818" s="122">
        <v>2</v>
      </c>
      <c r="K818" s="122">
        <v>3</v>
      </c>
      <c r="L818" s="122">
        <v>1</v>
      </c>
      <c r="M818" s="122">
        <v>2</v>
      </c>
    </row>
    <row r="819" spans="1:13" ht="29.25" customHeight="1">
      <c r="A819" s="22" t="s">
        <v>4</v>
      </c>
      <c r="B819" s="39" t="s">
        <v>474</v>
      </c>
      <c r="C819" s="22">
        <v>121</v>
      </c>
      <c r="D819" s="122" t="s">
        <v>117</v>
      </c>
      <c r="E819" s="122">
        <v>13</v>
      </c>
      <c r="F819" s="122">
        <v>7</v>
      </c>
      <c r="G819" s="122">
        <v>10</v>
      </c>
      <c r="H819" s="122">
        <v>7</v>
      </c>
      <c r="I819" s="122">
        <v>8</v>
      </c>
      <c r="J819" s="122">
        <v>15</v>
      </c>
      <c r="K819" s="122">
        <v>6</v>
      </c>
      <c r="L819" s="122">
        <v>9</v>
      </c>
      <c r="M819" s="122">
        <v>46</v>
      </c>
    </row>
    <row r="820" spans="2:13" ht="29.25" customHeight="1">
      <c r="B820" s="39" t="s">
        <v>425</v>
      </c>
      <c r="C820" s="22">
        <v>46</v>
      </c>
      <c r="D820" s="122" t="s">
        <v>117</v>
      </c>
      <c r="E820" s="122">
        <v>6</v>
      </c>
      <c r="F820" s="122">
        <v>3</v>
      </c>
      <c r="G820" s="122">
        <v>3</v>
      </c>
      <c r="H820" s="122">
        <v>1</v>
      </c>
      <c r="I820" s="122">
        <v>3</v>
      </c>
      <c r="J820" s="122">
        <v>6</v>
      </c>
      <c r="K820" s="122">
        <v>1</v>
      </c>
      <c r="L820" s="122">
        <v>2</v>
      </c>
      <c r="M820" s="122">
        <v>21</v>
      </c>
    </row>
    <row r="821" spans="1:13" ht="29.25" customHeight="1">
      <c r="A821" s="22" t="s">
        <v>6</v>
      </c>
      <c r="B821" s="39" t="s">
        <v>474</v>
      </c>
      <c r="C821" s="22">
        <v>111</v>
      </c>
      <c r="D821" s="122" t="s">
        <v>117</v>
      </c>
      <c r="E821" s="122">
        <v>2</v>
      </c>
      <c r="F821" s="122">
        <v>9</v>
      </c>
      <c r="G821" s="122">
        <v>8</v>
      </c>
      <c r="H821" s="122">
        <v>17</v>
      </c>
      <c r="I821" s="122">
        <v>12</v>
      </c>
      <c r="J821" s="122">
        <v>13</v>
      </c>
      <c r="K821" s="122">
        <v>13</v>
      </c>
      <c r="L821" s="122">
        <v>10</v>
      </c>
      <c r="M821" s="122">
        <v>27</v>
      </c>
    </row>
    <row r="822" spans="2:13" ht="29.25" customHeight="1">
      <c r="B822" s="39" t="s">
        <v>425</v>
      </c>
      <c r="C822" s="22">
        <v>29</v>
      </c>
      <c r="D822" s="122" t="s">
        <v>117</v>
      </c>
      <c r="E822" s="122" t="s">
        <v>117</v>
      </c>
      <c r="F822" s="122">
        <v>2</v>
      </c>
      <c r="G822" s="122">
        <v>3</v>
      </c>
      <c r="H822" s="122">
        <v>7</v>
      </c>
      <c r="I822" s="122">
        <v>2</v>
      </c>
      <c r="J822" s="122">
        <v>2</v>
      </c>
      <c r="K822" s="122">
        <v>4</v>
      </c>
      <c r="L822" s="122">
        <v>2</v>
      </c>
      <c r="M822" s="122">
        <v>7</v>
      </c>
    </row>
    <row r="823" spans="4:5" ht="13.5" customHeight="1">
      <c r="D823" s="122"/>
      <c r="E823" s="122"/>
    </row>
    <row r="824" spans="4:12" ht="13.5" customHeight="1">
      <c r="D824" s="122"/>
      <c r="E824" s="122"/>
      <c r="F824" s="122"/>
      <c r="G824" s="122"/>
      <c r="H824" s="122"/>
      <c r="I824" s="122"/>
      <c r="J824" s="122"/>
      <c r="K824" s="122"/>
      <c r="L824" s="122"/>
    </row>
    <row r="825" spans="1:13" ht="12.75" customHeight="1">
      <c r="A825" s="70">
        <v>50</v>
      </c>
      <c r="B825" s="71"/>
      <c r="C825" s="71"/>
      <c r="D825" s="71"/>
      <c r="E825" s="71"/>
      <c r="F825" s="369" t="s">
        <v>45</v>
      </c>
      <c r="G825" s="369"/>
      <c r="H825" s="369"/>
      <c r="I825" s="369"/>
      <c r="J825" s="369"/>
      <c r="K825" s="369"/>
      <c r="L825" s="369"/>
      <c r="M825" s="369"/>
    </row>
    <row r="826" spans="1:2" ht="13.5">
      <c r="A826" s="20" t="s">
        <v>341</v>
      </c>
      <c r="B826" s="41"/>
    </row>
    <row r="827" spans="1:13" ht="13.5">
      <c r="A827" s="164" t="s">
        <v>343</v>
      </c>
      <c r="B827" s="42"/>
      <c r="C827" s="23"/>
      <c r="D827" s="23"/>
      <c r="E827" s="23"/>
      <c r="F827" s="23"/>
      <c r="G827" s="23"/>
      <c r="H827" s="23"/>
      <c r="I827" s="23"/>
      <c r="J827" s="23"/>
      <c r="K827" s="23"/>
      <c r="L827" s="23"/>
      <c r="M827" s="23"/>
    </row>
    <row r="828" spans="1:13" ht="13.5">
      <c r="A828" s="24"/>
      <c r="B828" s="43"/>
      <c r="C828" s="400" t="s">
        <v>424</v>
      </c>
      <c r="D828" s="401"/>
      <c r="E828" s="401"/>
      <c r="F828" s="401"/>
      <c r="G828" s="401"/>
      <c r="H828" s="401"/>
      <c r="I828" s="401"/>
      <c r="J828" s="401"/>
      <c r="K828" s="401"/>
      <c r="L828" s="401"/>
      <c r="M828" s="402"/>
    </row>
    <row r="829" spans="1:13" ht="13.5" customHeight="1">
      <c r="A829" s="25"/>
      <c r="B829" s="44"/>
      <c r="C829" s="362" t="s">
        <v>423</v>
      </c>
      <c r="D829" s="26">
        <v>2012</v>
      </c>
      <c r="E829" s="398">
        <v>2011</v>
      </c>
      <c r="F829" s="398">
        <v>2010</v>
      </c>
      <c r="G829" s="398">
        <v>2009</v>
      </c>
      <c r="H829" s="398">
        <v>2008</v>
      </c>
      <c r="I829" s="398">
        <v>2007</v>
      </c>
      <c r="J829" s="398">
        <v>2006</v>
      </c>
      <c r="K829" s="398">
        <v>2005</v>
      </c>
      <c r="L829" s="398">
        <v>2004</v>
      </c>
      <c r="M829" s="26">
        <v>2003</v>
      </c>
    </row>
    <row r="830" spans="1:13" ht="40.5">
      <c r="A830" s="27"/>
      <c r="B830" s="45"/>
      <c r="C830" s="363"/>
      <c r="D830" s="299" t="s">
        <v>421</v>
      </c>
      <c r="E830" s="399"/>
      <c r="F830" s="399"/>
      <c r="G830" s="399"/>
      <c r="H830" s="399"/>
      <c r="I830" s="399"/>
      <c r="J830" s="399"/>
      <c r="K830" s="399"/>
      <c r="L830" s="399"/>
      <c r="M830" s="299" t="s">
        <v>422</v>
      </c>
    </row>
    <row r="831" spans="1:13" ht="13.5">
      <c r="A831" s="23"/>
      <c r="B831" s="46"/>
      <c r="C831" s="29"/>
      <c r="D831" s="300"/>
      <c r="E831" s="31"/>
      <c r="F831" s="31"/>
      <c r="G831" s="31"/>
      <c r="H831" s="31"/>
      <c r="I831" s="31"/>
      <c r="J831" s="31"/>
      <c r="K831" s="31"/>
      <c r="L831" s="31"/>
      <c r="M831" s="300"/>
    </row>
    <row r="832" spans="1:13" ht="28.5" customHeight="1">
      <c r="A832" s="20" t="s">
        <v>213</v>
      </c>
      <c r="B832" s="39" t="s">
        <v>474</v>
      </c>
      <c r="C832" s="122">
        <v>4</v>
      </c>
      <c r="D832" s="122" t="s">
        <v>117</v>
      </c>
      <c r="E832" s="122" t="s">
        <v>117</v>
      </c>
      <c r="F832" s="122" t="s">
        <v>117</v>
      </c>
      <c r="G832" s="122" t="s">
        <v>117</v>
      </c>
      <c r="H832" s="122" t="s">
        <v>117</v>
      </c>
      <c r="I832" s="122">
        <v>1</v>
      </c>
      <c r="J832" s="122" t="s">
        <v>117</v>
      </c>
      <c r="K832" s="122" t="s">
        <v>117</v>
      </c>
      <c r="L832" s="122" t="s">
        <v>117</v>
      </c>
      <c r="M832" s="122">
        <v>3</v>
      </c>
    </row>
    <row r="833" spans="1:13" ht="28.5" customHeight="1">
      <c r="A833" s="22" t="s">
        <v>243</v>
      </c>
      <c r="B833" s="39" t="s">
        <v>425</v>
      </c>
      <c r="C833" s="122" t="s">
        <v>117</v>
      </c>
      <c r="D833" s="122" t="s">
        <v>117</v>
      </c>
      <c r="E833" s="122" t="s">
        <v>117</v>
      </c>
      <c r="F833" s="122" t="s">
        <v>117</v>
      </c>
      <c r="G833" s="122" t="s">
        <v>117</v>
      </c>
      <c r="H833" s="122" t="s">
        <v>117</v>
      </c>
      <c r="I833" s="122" t="s">
        <v>117</v>
      </c>
      <c r="J833" s="122" t="s">
        <v>117</v>
      </c>
      <c r="K833" s="122" t="s">
        <v>117</v>
      </c>
      <c r="L833" s="122" t="s">
        <v>117</v>
      </c>
      <c r="M833" s="122" t="s">
        <v>117</v>
      </c>
    </row>
    <row r="834" spans="1:13" ht="30" customHeight="1">
      <c r="A834" s="35" t="s">
        <v>244</v>
      </c>
      <c r="B834" s="39" t="s">
        <v>474</v>
      </c>
      <c r="C834" s="122" t="s">
        <v>117</v>
      </c>
      <c r="D834" s="122" t="s">
        <v>117</v>
      </c>
      <c r="E834" s="122" t="s">
        <v>117</v>
      </c>
      <c r="F834" s="122" t="s">
        <v>117</v>
      </c>
      <c r="G834" s="122" t="s">
        <v>117</v>
      </c>
      <c r="H834" s="122" t="s">
        <v>117</v>
      </c>
      <c r="I834" s="122" t="s">
        <v>117</v>
      </c>
      <c r="J834" s="122" t="s">
        <v>117</v>
      </c>
      <c r="K834" s="122" t="s">
        <v>117</v>
      </c>
      <c r="L834" s="122" t="s">
        <v>117</v>
      </c>
      <c r="M834" s="122" t="s">
        <v>117</v>
      </c>
    </row>
    <row r="835" spans="2:13" ht="30" customHeight="1">
      <c r="B835" s="39" t="s">
        <v>425</v>
      </c>
      <c r="C835" s="122" t="s">
        <v>117</v>
      </c>
      <c r="D835" s="122" t="s">
        <v>117</v>
      </c>
      <c r="E835" s="122" t="s">
        <v>117</v>
      </c>
      <c r="F835" s="122" t="s">
        <v>117</v>
      </c>
      <c r="G835" s="122" t="s">
        <v>117</v>
      </c>
      <c r="H835" s="122" t="s">
        <v>117</v>
      </c>
      <c r="I835" s="122" t="s">
        <v>117</v>
      </c>
      <c r="J835" s="122" t="s">
        <v>117</v>
      </c>
      <c r="K835" s="122" t="s">
        <v>117</v>
      </c>
      <c r="L835" s="122" t="s">
        <v>117</v>
      </c>
      <c r="M835" s="122" t="s">
        <v>117</v>
      </c>
    </row>
    <row r="836" spans="1:13" ht="30" customHeight="1">
      <c r="A836" s="35" t="s">
        <v>245</v>
      </c>
      <c r="B836" s="39" t="s">
        <v>474</v>
      </c>
      <c r="C836" s="122" t="s">
        <v>117</v>
      </c>
      <c r="D836" s="122" t="s">
        <v>117</v>
      </c>
      <c r="E836" s="122" t="s">
        <v>117</v>
      </c>
      <c r="F836" s="122" t="s">
        <v>117</v>
      </c>
      <c r="G836" s="122" t="s">
        <v>117</v>
      </c>
      <c r="H836" s="122" t="s">
        <v>117</v>
      </c>
      <c r="I836" s="122" t="s">
        <v>117</v>
      </c>
      <c r="J836" s="122" t="s">
        <v>117</v>
      </c>
      <c r="K836" s="122" t="s">
        <v>117</v>
      </c>
      <c r="L836" s="122" t="s">
        <v>117</v>
      </c>
      <c r="M836" s="122" t="s">
        <v>117</v>
      </c>
    </row>
    <row r="837" spans="2:13" ht="30" customHeight="1">
      <c r="B837" s="39" t="s">
        <v>425</v>
      </c>
      <c r="C837" s="122" t="s">
        <v>117</v>
      </c>
      <c r="D837" s="122" t="s">
        <v>117</v>
      </c>
      <c r="E837" s="122" t="s">
        <v>117</v>
      </c>
      <c r="F837" s="122" t="s">
        <v>117</v>
      </c>
      <c r="G837" s="122" t="s">
        <v>117</v>
      </c>
      <c r="H837" s="122" t="s">
        <v>117</v>
      </c>
      <c r="I837" s="122" t="s">
        <v>117</v>
      </c>
      <c r="J837" s="122" t="s">
        <v>117</v>
      </c>
      <c r="K837" s="122" t="s">
        <v>117</v>
      </c>
      <c r="L837" s="122" t="s">
        <v>117</v>
      </c>
      <c r="M837" s="122" t="s">
        <v>117</v>
      </c>
    </row>
    <row r="838" spans="1:13" ht="30" customHeight="1">
      <c r="A838" s="35" t="s">
        <v>246</v>
      </c>
      <c r="B838" s="39" t="s">
        <v>474</v>
      </c>
      <c r="C838" s="122" t="s">
        <v>117</v>
      </c>
      <c r="D838" s="122" t="s">
        <v>117</v>
      </c>
      <c r="E838" s="122" t="s">
        <v>117</v>
      </c>
      <c r="F838" s="122" t="s">
        <v>117</v>
      </c>
      <c r="G838" s="122" t="s">
        <v>117</v>
      </c>
      <c r="H838" s="122" t="s">
        <v>117</v>
      </c>
      <c r="I838" s="122" t="s">
        <v>117</v>
      </c>
      <c r="J838" s="122" t="s">
        <v>117</v>
      </c>
      <c r="K838" s="122" t="s">
        <v>117</v>
      </c>
      <c r="L838" s="122" t="s">
        <v>117</v>
      </c>
      <c r="M838" s="122" t="s">
        <v>117</v>
      </c>
    </row>
    <row r="839" spans="2:13" ht="30" customHeight="1">
      <c r="B839" s="39" t="s">
        <v>425</v>
      </c>
      <c r="C839" s="122" t="s">
        <v>117</v>
      </c>
      <c r="D839" s="122" t="s">
        <v>117</v>
      </c>
      <c r="E839" s="122" t="s">
        <v>117</v>
      </c>
      <c r="F839" s="122" t="s">
        <v>117</v>
      </c>
      <c r="G839" s="122" t="s">
        <v>117</v>
      </c>
      <c r="H839" s="122" t="s">
        <v>117</v>
      </c>
      <c r="I839" s="122" t="s">
        <v>117</v>
      </c>
      <c r="J839" s="122" t="s">
        <v>117</v>
      </c>
      <c r="K839" s="122" t="s">
        <v>117</v>
      </c>
      <c r="L839" s="122" t="s">
        <v>117</v>
      </c>
      <c r="M839" s="122" t="s">
        <v>117</v>
      </c>
    </row>
    <row r="840" spans="1:13" ht="30" customHeight="1">
      <c r="A840" s="35" t="s">
        <v>247</v>
      </c>
      <c r="B840" s="39" t="s">
        <v>474</v>
      </c>
      <c r="C840" s="122" t="s">
        <v>117</v>
      </c>
      <c r="D840" s="122" t="s">
        <v>117</v>
      </c>
      <c r="E840" s="122" t="s">
        <v>117</v>
      </c>
      <c r="F840" s="122" t="s">
        <v>117</v>
      </c>
      <c r="G840" s="122" t="s">
        <v>117</v>
      </c>
      <c r="H840" s="122" t="s">
        <v>117</v>
      </c>
      <c r="I840" s="122" t="s">
        <v>117</v>
      </c>
      <c r="J840" s="122" t="s">
        <v>117</v>
      </c>
      <c r="K840" s="122" t="s">
        <v>117</v>
      </c>
      <c r="L840" s="122" t="s">
        <v>117</v>
      </c>
      <c r="M840" s="122" t="s">
        <v>117</v>
      </c>
    </row>
    <row r="841" spans="2:13" ht="30" customHeight="1">
      <c r="B841" s="39" t="s">
        <v>425</v>
      </c>
      <c r="C841" s="122" t="s">
        <v>117</v>
      </c>
      <c r="D841" s="122" t="s">
        <v>117</v>
      </c>
      <c r="E841" s="122" t="s">
        <v>117</v>
      </c>
      <c r="F841" s="122" t="s">
        <v>117</v>
      </c>
      <c r="G841" s="122" t="s">
        <v>117</v>
      </c>
      <c r="H841" s="122" t="s">
        <v>117</v>
      </c>
      <c r="I841" s="122" t="s">
        <v>117</v>
      </c>
      <c r="J841" s="122" t="s">
        <v>117</v>
      </c>
      <c r="K841" s="122" t="s">
        <v>117</v>
      </c>
      <c r="L841" s="122" t="s">
        <v>117</v>
      </c>
      <c r="M841" s="122" t="s">
        <v>117</v>
      </c>
    </row>
    <row r="842" spans="1:13" ht="30" customHeight="1">
      <c r="A842" s="35" t="s">
        <v>248</v>
      </c>
      <c r="B842" s="39" t="s">
        <v>474</v>
      </c>
      <c r="C842" s="122">
        <v>1</v>
      </c>
      <c r="D842" s="122" t="s">
        <v>117</v>
      </c>
      <c r="E842" s="122" t="s">
        <v>117</v>
      </c>
      <c r="F842" s="122" t="s">
        <v>117</v>
      </c>
      <c r="G842" s="122" t="s">
        <v>117</v>
      </c>
      <c r="H842" s="122" t="s">
        <v>117</v>
      </c>
      <c r="I842" s="122">
        <v>1</v>
      </c>
      <c r="J842" s="122" t="s">
        <v>117</v>
      </c>
      <c r="K842" s="122" t="s">
        <v>117</v>
      </c>
      <c r="L842" s="122" t="s">
        <v>117</v>
      </c>
      <c r="M842" s="122" t="s">
        <v>117</v>
      </c>
    </row>
    <row r="843" spans="2:13" ht="30" customHeight="1">
      <c r="B843" s="39" t="s">
        <v>425</v>
      </c>
      <c r="C843" s="122" t="s">
        <v>117</v>
      </c>
      <c r="D843" s="122" t="s">
        <v>117</v>
      </c>
      <c r="E843" s="122" t="s">
        <v>117</v>
      </c>
      <c r="F843" s="122" t="s">
        <v>117</v>
      </c>
      <c r="G843" s="122" t="s">
        <v>117</v>
      </c>
      <c r="H843" s="122" t="s">
        <v>117</v>
      </c>
      <c r="I843" s="122" t="s">
        <v>117</v>
      </c>
      <c r="J843" s="122" t="s">
        <v>117</v>
      </c>
      <c r="K843" s="122" t="s">
        <v>117</v>
      </c>
      <c r="L843" s="122" t="s">
        <v>117</v>
      </c>
      <c r="M843" s="122" t="s">
        <v>117</v>
      </c>
    </row>
    <row r="844" spans="1:13" ht="30" customHeight="1">
      <c r="A844" s="35" t="s">
        <v>249</v>
      </c>
      <c r="B844" s="39" t="s">
        <v>474</v>
      </c>
      <c r="C844" s="122">
        <v>1</v>
      </c>
      <c r="D844" s="122" t="s">
        <v>117</v>
      </c>
      <c r="E844" s="122" t="s">
        <v>117</v>
      </c>
      <c r="F844" s="122" t="s">
        <v>117</v>
      </c>
      <c r="G844" s="122" t="s">
        <v>117</v>
      </c>
      <c r="H844" s="122" t="s">
        <v>117</v>
      </c>
      <c r="I844" s="122" t="s">
        <v>117</v>
      </c>
      <c r="J844" s="122" t="s">
        <v>117</v>
      </c>
      <c r="K844" s="122" t="s">
        <v>117</v>
      </c>
      <c r="L844" s="122" t="s">
        <v>117</v>
      </c>
      <c r="M844" s="122">
        <v>1</v>
      </c>
    </row>
    <row r="845" spans="2:13" ht="30" customHeight="1">
      <c r="B845" s="39" t="s">
        <v>425</v>
      </c>
      <c r="C845" s="122" t="s">
        <v>117</v>
      </c>
      <c r="D845" s="122" t="s">
        <v>117</v>
      </c>
      <c r="E845" s="122" t="s">
        <v>117</v>
      </c>
      <c r="F845" s="122" t="s">
        <v>117</v>
      </c>
      <c r="G845" s="122" t="s">
        <v>117</v>
      </c>
      <c r="H845" s="122" t="s">
        <v>117</v>
      </c>
      <c r="I845" s="122" t="s">
        <v>117</v>
      </c>
      <c r="J845" s="122" t="s">
        <v>117</v>
      </c>
      <c r="K845" s="122" t="s">
        <v>117</v>
      </c>
      <c r="L845" s="122" t="s">
        <v>117</v>
      </c>
      <c r="M845" s="122" t="s">
        <v>117</v>
      </c>
    </row>
    <row r="846" spans="1:13" ht="30" customHeight="1">
      <c r="A846" s="35" t="s">
        <v>250</v>
      </c>
      <c r="B846" s="39" t="s">
        <v>474</v>
      </c>
      <c r="C846" s="122" t="s">
        <v>117</v>
      </c>
      <c r="D846" s="122" t="s">
        <v>117</v>
      </c>
      <c r="E846" s="122" t="s">
        <v>117</v>
      </c>
      <c r="F846" s="122" t="s">
        <v>117</v>
      </c>
      <c r="G846" s="122" t="s">
        <v>117</v>
      </c>
      <c r="H846" s="122" t="s">
        <v>117</v>
      </c>
      <c r="I846" s="122" t="s">
        <v>117</v>
      </c>
      <c r="J846" s="122" t="s">
        <v>117</v>
      </c>
      <c r="K846" s="122" t="s">
        <v>117</v>
      </c>
      <c r="L846" s="122" t="s">
        <v>117</v>
      </c>
      <c r="M846" s="122" t="s">
        <v>117</v>
      </c>
    </row>
    <row r="847" spans="2:13" ht="30" customHeight="1">
      <c r="B847" s="39" t="s">
        <v>425</v>
      </c>
      <c r="C847" s="122" t="s">
        <v>117</v>
      </c>
      <c r="D847" s="122" t="s">
        <v>117</v>
      </c>
      <c r="E847" s="122" t="s">
        <v>117</v>
      </c>
      <c r="F847" s="122" t="s">
        <v>117</v>
      </c>
      <c r="G847" s="122" t="s">
        <v>117</v>
      </c>
      <c r="H847" s="122" t="s">
        <v>117</v>
      </c>
      <c r="I847" s="122" t="s">
        <v>117</v>
      </c>
      <c r="J847" s="122" t="s">
        <v>117</v>
      </c>
      <c r="K847" s="122" t="s">
        <v>117</v>
      </c>
      <c r="L847" s="122" t="s">
        <v>117</v>
      </c>
      <c r="M847" s="122" t="s">
        <v>117</v>
      </c>
    </row>
    <row r="848" spans="1:13" ht="30" customHeight="1">
      <c r="A848" s="35" t="s">
        <v>251</v>
      </c>
      <c r="B848" s="39" t="s">
        <v>474</v>
      </c>
      <c r="C848" s="122" t="s">
        <v>117</v>
      </c>
      <c r="D848" s="122" t="s">
        <v>117</v>
      </c>
      <c r="E848" s="122" t="s">
        <v>117</v>
      </c>
      <c r="F848" s="122" t="s">
        <v>117</v>
      </c>
      <c r="G848" s="122" t="s">
        <v>117</v>
      </c>
      <c r="H848" s="122" t="s">
        <v>117</v>
      </c>
      <c r="I848" s="122" t="s">
        <v>117</v>
      </c>
      <c r="J848" s="122" t="s">
        <v>117</v>
      </c>
      <c r="K848" s="122" t="s">
        <v>117</v>
      </c>
      <c r="L848" s="122" t="s">
        <v>117</v>
      </c>
      <c r="M848" s="122" t="s">
        <v>117</v>
      </c>
    </row>
    <row r="849" spans="2:13" ht="30" customHeight="1">
      <c r="B849" s="39" t="s">
        <v>425</v>
      </c>
      <c r="C849" s="122" t="s">
        <v>117</v>
      </c>
      <c r="D849" s="122" t="s">
        <v>117</v>
      </c>
      <c r="E849" s="122" t="s">
        <v>117</v>
      </c>
      <c r="F849" s="122" t="s">
        <v>117</v>
      </c>
      <c r="G849" s="122" t="s">
        <v>117</v>
      </c>
      <c r="H849" s="122" t="s">
        <v>117</v>
      </c>
      <c r="I849" s="122" t="s">
        <v>117</v>
      </c>
      <c r="J849" s="122" t="s">
        <v>117</v>
      </c>
      <c r="K849" s="122" t="s">
        <v>117</v>
      </c>
      <c r="L849" s="122" t="s">
        <v>117</v>
      </c>
      <c r="M849" s="122" t="s">
        <v>117</v>
      </c>
    </row>
    <row r="850" spans="1:13" ht="30" customHeight="1">
      <c r="A850" s="35" t="s">
        <v>252</v>
      </c>
      <c r="B850" s="39" t="s">
        <v>474</v>
      </c>
      <c r="C850" s="122">
        <v>2</v>
      </c>
      <c r="D850" s="122" t="s">
        <v>117</v>
      </c>
      <c r="E850" s="122" t="s">
        <v>117</v>
      </c>
      <c r="F850" s="122" t="s">
        <v>117</v>
      </c>
      <c r="G850" s="122" t="s">
        <v>117</v>
      </c>
      <c r="H850" s="122" t="s">
        <v>117</v>
      </c>
      <c r="I850" s="122" t="s">
        <v>117</v>
      </c>
      <c r="J850" s="122" t="s">
        <v>117</v>
      </c>
      <c r="K850" s="122" t="s">
        <v>117</v>
      </c>
      <c r="L850" s="122" t="s">
        <v>117</v>
      </c>
      <c r="M850" s="122">
        <v>2</v>
      </c>
    </row>
    <row r="851" spans="2:13" ht="30" customHeight="1">
      <c r="B851" s="39" t="s">
        <v>425</v>
      </c>
      <c r="C851" s="122" t="s">
        <v>117</v>
      </c>
      <c r="D851" s="122" t="s">
        <v>117</v>
      </c>
      <c r="E851" s="122" t="s">
        <v>117</v>
      </c>
      <c r="F851" s="122" t="s">
        <v>117</v>
      </c>
      <c r="G851" s="122" t="s">
        <v>117</v>
      </c>
      <c r="H851" s="122" t="s">
        <v>117</v>
      </c>
      <c r="I851" s="122" t="s">
        <v>117</v>
      </c>
      <c r="J851" s="122" t="s">
        <v>117</v>
      </c>
      <c r="K851" s="122" t="s">
        <v>117</v>
      </c>
      <c r="L851" s="122" t="s">
        <v>117</v>
      </c>
      <c r="M851" s="122" t="s">
        <v>117</v>
      </c>
    </row>
    <row r="852" ht="14.25" customHeight="1"/>
    <row r="853" spans="4:12" ht="13.5" customHeight="1">
      <c r="D853" s="122"/>
      <c r="E853" s="122"/>
      <c r="F853" s="122"/>
      <c r="G853" s="122"/>
      <c r="H853" s="122"/>
      <c r="I853" s="122"/>
      <c r="J853" s="122"/>
      <c r="K853" s="122"/>
      <c r="L853" s="122"/>
    </row>
    <row r="854" spans="1:13" ht="13.5" customHeight="1">
      <c r="A854" s="70" t="s">
        <v>45</v>
      </c>
      <c r="B854" s="70"/>
      <c r="C854" s="70"/>
      <c r="D854" s="71"/>
      <c r="E854" s="71"/>
      <c r="F854" s="70"/>
      <c r="G854" s="71"/>
      <c r="H854" s="74"/>
      <c r="I854" s="74"/>
      <c r="J854" s="74"/>
      <c r="K854" s="74"/>
      <c r="L854" s="74"/>
      <c r="M854" s="74">
        <v>51</v>
      </c>
    </row>
    <row r="855" spans="1:2" ht="13.5">
      <c r="A855" s="20" t="s">
        <v>341</v>
      </c>
      <c r="B855" s="41"/>
    </row>
    <row r="856" spans="1:13" ht="13.5">
      <c r="A856" s="164" t="s">
        <v>343</v>
      </c>
      <c r="B856" s="42"/>
      <c r="C856" s="23"/>
      <c r="D856" s="23"/>
      <c r="E856" s="23"/>
      <c r="F856" s="23"/>
      <c r="G856" s="23"/>
      <c r="H856" s="23"/>
      <c r="I856" s="23"/>
      <c r="J856" s="23"/>
      <c r="K856" s="23"/>
      <c r="L856" s="23"/>
      <c r="M856" s="23"/>
    </row>
    <row r="857" spans="1:13" ht="13.5">
      <c r="A857" s="24"/>
      <c r="B857" s="43"/>
      <c r="C857" s="400" t="s">
        <v>424</v>
      </c>
      <c r="D857" s="401"/>
      <c r="E857" s="401"/>
      <c r="F857" s="401"/>
      <c r="G857" s="401"/>
      <c r="H857" s="401"/>
      <c r="I857" s="401"/>
      <c r="J857" s="401"/>
      <c r="K857" s="401"/>
      <c r="L857" s="401"/>
      <c r="M857" s="402"/>
    </row>
    <row r="858" spans="1:13" ht="13.5" customHeight="1">
      <c r="A858" s="25"/>
      <c r="B858" s="44"/>
      <c r="C858" s="362" t="s">
        <v>423</v>
      </c>
      <c r="D858" s="26">
        <v>2012</v>
      </c>
      <c r="E858" s="398">
        <v>2011</v>
      </c>
      <c r="F858" s="398">
        <v>2010</v>
      </c>
      <c r="G858" s="398">
        <v>2009</v>
      </c>
      <c r="H858" s="398">
        <v>2008</v>
      </c>
      <c r="I858" s="398">
        <v>2007</v>
      </c>
      <c r="J858" s="398">
        <v>2006</v>
      </c>
      <c r="K858" s="398">
        <v>2005</v>
      </c>
      <c r="L858" s="398">
        <v>2004</v>
      </c>
      <c r="M858" s="26">
        <v>2003</v>
      </c>
    </row>
    <row r="859" spans="1:13" ht="40.5">
      <c r="A859" s="27"/>
      <c r="B859" s="45"/>
      <c r="C859" s="363"/>
      <c r="D859" s="299" t="s">
        <v>421</v>
      </c>
      <c r="E859" s="399"/>
      <c r="F859" s="399"/>
      <c r="G859" s="399"/>
      <c r="H859" s="399"/>
      <c r="I859" s="399"/>
      <c r="J859" s="399"/>
      <c r="K859" s="399"/>
      <c r="L859" s="399"/>
      <c r="M859" s="299" t="s">
        <v>422</v>
      </c>
    </row>
    <row r="860" spans="1:13" ht="13.5">
      <c r="A860" s="23"/>
      <c r="B860" s="46"/>
      <c r="C860" s="29"/>
      <c r="D860" s="300"/>
      <c r="E860" s="31"/>
      <c r="F860" s="31"/>
      <c r="G860" s="31"/>
      <c r="H860" s="31"/>
      <c r="I860" s="31"/>
      <c r="J860" s="31"/>
      <c r="K860" s="31"/>
      <c r="L860" s="31"/>
      <c r="M860" s="300"/>
    </row>
    <row r="861" spans="1:13" ht="29.25" customHeight="1">
      <c r="A861" s="22" t="s">
        <v>222</v>
      </c>
      <c r="B861" s="39" t="s">
        <v>474</v>
      </c>
      <c r="C861" s="122">
        <v>2</v>
      </c>
      <c r="D861" s="122" t="s">
        <v>117</v>
      </c>
      <c r="E861" s="122" t="s">
        <v>117</v>
      </c>
      <c r="F861" s="122" t="s">
        <v>117</v>
      </c>
      <c r="G861" s="122" t="s">
        <v>117</v>
      </c>
      <c r="H861" s="122" t="s">
        <v>117</v>
      </c>
      <c r="I861" s="122">
        <v>1</v>
      </c>
      <c r="J861" s="122" t="s">
        <v>117</v>
      </c>
      <c r="K861" s="122" t="s">
        <v>117</v>
      </c>
      <c r="L861" s="122" t="s">
        <v>117</v>
      </c>
      <c r="M861" s="122">
        <v>1</v>
      </c>
    </row>
    <row r="862" spans="2:13" ht="29.25" customHeight="1">
      <c r="B862" s="39" t="s">
        <v>425</v>
      </c>
      <c r="C862" s="122" t="s">
        <v>117</v>
      </c>
      <c r="D862" s="122" t="s">
        <v>117</v>
      </c>
      <c r="E862" s="122" t="s">
        <v>117</v>
      </c>
      <c r="F862" s="122" t="s">
        <v>117</v>
      </c>
      <c r="G862" s="122" t="s">
        <v>117</v>
      </c>
      <c r="H862" s="122" t="s">
        <v>117</v>
      </c>
      <c r="I862" s="122" t="s">
        <v>117</v>
      </c>
      <c r="J862" s="122" t="s">
        <v>117</v>
      </c>
      <c r="K862" s="122" t="s">
        <v>117</v>
      </c>
      <c r="L862" s="122" t="s">
        <v>117</v>
      </c>
      <c r="M862" s="122" t="s">
        <v>117</v>
      </c>
    </row>
    <row r="863" spans="1:13" ht="29.25" customHeight="1">
      <c r="A863" s="22" t="s">
        <v>505</v>
      </c>
      <c r="B863" s="39" t="s">
        <v>474</v>
      </c>
      <c r="C863" s="122">
        <v>2</v>
      </c>
      <c r="D863" s="122" t="s">
        <v>117</v>
      </c>
      <c r="E863" s="122" t="s">
        <v>117</v>
      </c>
      <c r="F863" s="122" t="s">
        <v>117</v>
      </c>
      <c r="G863" s="122" t="s">
        <v>117</v>
      </c>
      <c r="H863" s="122" t="s">
        <v>117</v>
      </c>
      <c r="I863" s="122" t="s">
        <v>117</v>
      </c>
      <c r="J863" s="122" t="s">
        <v>117</v>
      </c>
      <c r="K863" s="122" t="s">
        <v>117</v>
      </c>
      <c r="L863" s="122" t="s">
        <v>117</v>
      </c>
      <c r="M863" s="122">
        <v>2</v>
      </c>
    </row>
    <row r="864" spans="2:13" ht="29.25" customHeight="1">
      <c r="B864" s="39" t="s">
        <v>425</v>
      </c>
      <c r="C864" s="122" t="s">
        <v>117</v>
      </c>
      <c r="D864" s="122" t="s">
        <v>117</v>
      </c>
      <c r="E864" s="122" t="s">
        <v>117</v>
      </c>
      <c r="F864" s="122" t="s">
        <v>117</v>
      </c>
      <c r="G864" s="122" t="s">
        <v>117</v>
      </c>
      <c r="H864" s="122" t="s">
        <v>117</v>
      </c>
      <c r="I864" s="122" t="s">
        <v>117</v>
      </c>
      <c r="J864" s="122" t="s">
        <v>117</v>
      </c>
      <c r="K864" s="122" t="s">
        <v>117</v>
      </c>
      <c r="L864" s="122" t="s">
        <v>117</v>
      </c>
      <c r="M864" s="122" t="s">
        <v>117</v>
      </c>
    </row>
    <row r="869" spans="1:13" ht="13.5">
      <c r="A869" s="23"/>
      <c r="B869" s="46"/>
      <c r="C869" s="29"/>
      <c r="D869" s="30"/>
      <c r="E869" s="31"/>
      <c r="F869" s="31"/>
      <c r="G869" s="31"/>
      <c r="H869" s="31"/>
      <c r="I869" s="31"/>
      <c r="J869" s="31"/>
      <c r="K869" s="31"/>
      <c r="L869" s="31"/>
      <c r="M869" s="30"/>
    </row>
    <row r="872" spans="1:13" ht="13.5">
      <c r="A872" s="23"/>
      <c r="B872" s="46"/>
      <c r="C872" s="29"/>
      <c r="D872" s="30"/>
      <c r="E872" s="31"/>
      <c r="F872" s="31"/>
      <c r="G872" s="31"/>
      <c r="H872" s="31"/>
      <c r="I872" s="31"/>
      <c r="J872" s="31"/>
      <c r="K872" s="31"/>
      <c r="L872" s="31"/>
      <c r="M872" s="30"/>
    </row>
    <row r="875" spans="1:13" ht="13.5">
      <c r="A875" s="23"/>
      <c r="B875" s="46"/>
      <c r="C875" s="29"/>
      <c r="D875" s="30"/>
      <c r="E875" s="31"/>
      <c r="F875" s="31"/>
      <c r="G875" s="31"/>
      <c r="H875" s="31"/>
      <c r="I875" s="31"/>
      <c r="J875" s="31"/>
      <c r="K875" s="31"/>
      <c r="L875" s="31"/>
      <c r="M875" s="30"/>
    </row>
    <row r="878" spans="1:13" ht="13.5">
      <c r="A878" s="23"/>
      <c r="B878" s="46"/>
      <c r="C878" s="29"/>
      <c r="D878" s="30"/>
      <c r="E878" s="31"/>
      <c r="F878" s="31"/>
      <c r="G878" s="31"/>
      <c r="H878" s="31"/>
      <c r="I878" s="31"/>
      <c r="J878" s="31"/>
      <c r="K878" s="31"/>
      <c r="L878" s="31"/>
      <c r="M878" s="30"/>
    </row>
    <row r="879" spans="3:13" ht="13.5">
      <c r="C879" s="122"/>
      <c r="D879" s="122"/>
      <c r="E879" s="122"/>
      <c r="F879" s="122"/>
      <c r="G879" s="122"/>
      <c r="H879" s="122"/>
      <c r="I879" s="122"/>
      <c r="J879" s="122"/>
      <c r="K879" s="122"/>
      <c r="L879" s="122"/>
      <c r="M879" s="122"/>
    </row>
    <row r="880" ht="12" customHeight="1"/>
    <row r="884" spans="1:13" ht="13.5">
      <c r="A884" s="23"/>
      <c r="B884" s="46"/>
      <c r="C884" s="29"/>
      <c r="D884" s="30"/>
      <c r="E884" s="31"/>
      <c r="F884" s="31"/>
      <c r="G884" s="31"/>
      <c r="H884" s="31"/>
      <c r="I884" s="31"/>
      <c r="J884" s="31"/>
      <c r="K884" s="31"/>
      <c r="L884" s="31"/>
      <c r="M884" s="30"/>
    </row>
    <row r="903" spans="1:13" ht="12.75" customHeight="1">
      <c r="A903" s="70">
        <v>52</v>
      </c>
      <c r="B903" s="71"/>
      <c r="C903" s="71"/>
      <c r="D903" s="71"/>
      <c r="E903" s="71"/>
      <c r="F903" s="369" t="s">
        <v>45</v>
      </c>
      <c r="G903" s="369"/>
      <c r="H903" s="369"/>
      <c r="I903" s="369"/>
      <c r="J903" s="369"/>
      <c r="K903" s="369"/>
      <c r="L903" s="369"/>
      <c r="M903" s="369"/>
    </row>
  </sheetData>
  <sheetProtection/>
  <mergeCells count="309">
    <mergeCell ref="F555:F556"/>
    <mergeCell ref="G555:G556"/>
    <mergeCell ref="H555:H556"/>
    <mergeCell ref="I555:I556"/>
    <mergeCell ref="J555:J556"/>
    <mergeCell ref="K555:K556"/>
    <mergeCell ref="F94:M94"/>
    <mergeCell ref="F156:M156"/>
    <mergeCell ref="F217:M217"/>
    <mergeCell ref="F276:M276"/>
    <mergeCell ref="F337:M337"/>
    <mergeCell ref="F399:M399"/>
    <mergeCell ref="H190:H191"/>
    <mergeCell ref="I190:I191"/>
    <mergeCell ref="J190:J191"/>
    <mergeCell ref="L190:L191"/>
    <mergeCell ref="F460:M460"/>
    <mergeCell ref="J799:J800"/>
    <mergeCell ref="L799:L800"/>
    <mergeCell ref="I799:I800"/>
    <mergeCell ref="H522:H523"/>
    <mergeCell ref="I522:I523"/>
    <mergeCell ref="F518:M518"/>
    <mergeCell ref="C554:M554"/>
    <mergeCell ref="C555:C556"/>
    <mergeCell ref="E555:E556"/>
    <mergeCell ref="J522:J523"/>
    <mergeCell ref="L555:L556"/>
    <mergeCell ref="E739:E740"/>
    <mergeCell ref="F739:F740"/>
    <mergeCell ref="F765:M765"/>
    <mergeCell ref="F903:M903"/>
    <mergeCell ref="F799:F800"/>
    <mergeCell ref="G799:G800"/>
    <mergeCell ref="H799:H800"/>
    <mergeCell ref="H769:H770"/>
    <mergeCell ref="C521:M521"/>
    <mergeCell ref="C522:C523"/>
    <mergeCell ref="E522:E523"/>
    <mergeCell ref="F522:F523"/>
    <mergeCell ref="G522:G523"/>
    <mergeCell ref="E829:E830"/>
    <mergeCell ref="F829:F830"/>
    <mergeCell ref="G829:G830"/>
    <mergeCell ref="K522:K523"/>
    <mergeCell ref="E799:E800"/>
    <mergeCell ref="J739:J740"/>
    <mergeCell ref="H829:H830"/>
    <mergeCell ref="I829:I830"/>
    <mergeCell ref="K799:K800"/>
    <mergeCell ref="J829:J830"/>
    <mergeCell ref="K829:K830"/>
    <mergeCell ref="F825:M825"/>
    <mergeCell ref="C828:M828"/>
    <mergeCell ref="C799:C800"/>
    <mergeCell ref="L829:L830"/>
    <mergeCell ref="I769:I770"/>
    <mergeCell ref="C829:C830"/>
    <mergeCell ref="C768:M768"/>
    <mergeCell ref="C769:C770"/>
    <mergeCell ref="E769:E770"/>
    <mergeCell ref="F769:F770"/>
    <mergeCell ref="G769:G770"/>
    <mergeCell ref="L769:L770"/>
    <mergeCell ref="H710:H711"/>
    <mergeCell ref="G739:G740"/>
    <mergeCell ref="H739:H740"/>
    <mergeCell ref="I739:I740"/>
    <mergeCell ref="C798:M798"/>
    <mergeCell ref="K739:K740"/>
    <mergeCell ref="L739:L740"/>
    <mergeCell ref="C739:C740"/>
    <mergeCell ref="J769:J770"/>
    <mergeCell ref="K769:K770"/>
    <mergeCell ref="G680:G681"/>
    <mergeCell ref="F706:M706"/>
    <mergeCell ref="C709:M709"/>
    <mergeCell ref="C710:C711"/>
    <mergeCell ref="E710:E711"/>
    <mergeCell ref="F710:F711"/>
    <mergeCell ref="G710:G711"/>
    <mergeCell ref="K710:K711"/>
    <mergeCell ref="L710:L711"/>
    <mergeCell ref="J710:J711"/>
    <mergeCell ref="F645:M645"/>
    <mergeCell ref="C648:M648"/>
    <mergeCell ref="K649:K650"/>
    <mergeCell ref="L649:L650"/>
    <mergeCell ref="C679:M679"/>
    <mergeCell ref="C680:C681"/>
    <mergeCell ref="F680:F681"/>
    <mergeCell ref="F649:F650"/>
    <mergeCell ref="K680:K681"/>
    <mergeCell ref="J680:J681"/>
    <mergeCell ref="C649:C650"/>
    <mergeCell ref="E649:E650"/>
    <mergeCell ref="H649:H650"/>
    <mergeCell ref="I649:I650"/>
    <mergeCell ref="G649:G650"/>
    <mergeCell ref="J649:J650"/>
    <mergeCell ref="F586:F587"/>
    <mergeCell ref="J586:J587"/>
    <mergeCell ref="E618:E619"/>
    <mergeCell ref="L586:L587"/>
    <mergeCell ref="G618:G619"/>
    <mergeCell ref="H618:H619"/>
    <mergeCell ref="I618:I619"/>
    <mergeCell ref="L618:L619"/>
    <mergeCell ref="J618:J619"/>
    <mergeCell ref="K618:K619"/>
    <mergeCell ref="H858:H859"/>
    <mergeCell ref="J858:J859"/>
    <mergeCell ref="H680:H681"/>
    <mergeCell ref="I680:I681"/>
    <mergeCell ref="C738:M738"/>
    <mergeCell ref="F582:M582"/>
    <mergeCell ref="C585:M585"/>
    <mergeCell ref="C858:C859"/>
    <mergeCell ref="C857:M857"/>
    <mergeCell ref="I858:I859"/>
    <mergeCell ref="A540:M540"/>
    <mergeCell ref="L494:L495"/>
    <mergeCell ref="L522:L523"/>
    <mergeCell ref="F618:F619"/>
    <mergeCell ref="G586:G587"/>
    <mergeCell ref="I586:I587"/>
    <mergeCell ref="H586:H587"/>
    <mergeCell ref="K586:K587"/>
    <mergeCell ref="C586:C587"/>
    <mergeCell ref="E586:E587"/>
    <mergeCell ref="K858:K859"/>
    <mergeCell ref="L858:L859"/>
    <mergeCell ref="E858:E859"/>
    <mergeCell ref="F858:F859"/>
    <mergeCell ref="G858:G859"/>
    <mergeCell ref="C617:M617"/>
    <mergeCell ref="C618:C619"/>
    <mergeCell ref="I710:I711"/>
    <mergeCell ref="L680:L681"/>
    <mergeCell ref="E680:E681"/>
    <mergeCell ref="C493:M493"/>
    <mergeCell ref="C494:C495"/>
    <mergeCell ref="E494:E495"/>
    <mergeCell ref="F494:F495"/>
    <mergeCell ref="G494:G495"/>
    <mergeCell ref="H494:H495"/>
    <mergeCell ref="I494:I495"/>
    <mergeCell ref="K494:K495"/>
    <mergeCell ref="J494:J495"/>
    <mergeCell ref="C463:M463"/>
    <mergeCell ref="C464:C465"/>
    <mergeCell ref="E464:E465"/>
    <mergeCell ref="F464:F465"/>
    <mergeCell ref="G464:G465"/>
    <mergeCell ref="H464:H465"/>
    <mergeCell ref="I464:I465"/>
    <mergeCell ref="J464:J465"/>
    <mergeCell ref="K464:K465"/>
    <mergeCell ref="L464:L465"/>
    <mergeCell ref="K434:K435"/>
    <mergeCell ref="C434:C435"/>
    <mergeCell ref="E434:E435"/>
    <mergeCell ref="F434:F435"/>
    <mergeCell ref="G434:G435"/>
    <mergeCell ref="L434:L435"/>
    <mergeCell ref="H434:H435"/>
    <mergeCell ref="I434:I435"/>
    <mergeCell ref="J434:J435"/>
    <mergeCell ref="C433:M433"/>
    <mergeCell ref="J4:J5"/>
    <mergeCell ref="K4:K5"/>
    <mergeCell ref="C4:C5"/>
    <mergeCell ref="E4:E5"/>
    <mergeCell ref="L4:L5"/>
    <mergeCell ref="H4:H5"/>
    <mergeCell ref="I4:I5"/>
    <mergeCell ref="F4:F5"/>
    <mergeCell ref="G4:G5"/>
    <mergeCell ref="C3:M3"/>
    <mergeCell ref="A15:M15"/>
    <mergeCell ref="A16:M16"/>
    <mergeCell ref="C189:M189"/>
    <mergeCell ref="C190:C191"/>
    <mergeCell ref="E190:E191"/>
    <mergeCell ref="F190:F191"/>
    <mergeCell ref="G190:G191"/>
    <mergeCell ref="C66:M66"/>
    <mergeCell ref="C67:C68"/>
    <mergeCell ref="E67:E68"/>
    <mergeCell ref="F67:F68"/>
    <mergeCell ref="G67:G68"/>
    <mergeCell ref="H67:H68"/>
    <mergeCell ref="I67:I68"/>
    <mergeCell ref="J67:J68"/>
    <mergeCell ref="K67:K68"/>
    <mergeCell ref="L67:L68"/>
    <mergeCell ref="F33:M33"/>
    <mergeCell ref="C36:M36"/>
    <mergeCell ref="C37:C38"/>
    <mergeCell ref="E37:E38"/>
    <mergeCell ref="F37:F38"/>
    <mergeCell ref="G37:G38"/>
    <mergeCell ref="H37:H38"/>
    <mergeCell ref="I37:I38"/>
    <mergeCell ref="J37:J38"/>
    <mergeCell ref="K37:K38"/>
    <mergeCell ref="L37:L38"/>
    <mergeCell ref="C97:M97"/>
    <mergeCell ref="C98:C99"/>
    <mergeCell ref="E98:E99"/>
    <mergeCell ref="F98:F99"/>
    <mergeCell ref="G98:G99"/>
    <mergeCell ref="H98:H99"/>
    <mergeCell ref="I98:I99"/>
    <mergeCell ref="J98:J99"/>
    <mergeCell ref="K98:K99"/>
    <mergeCell ref="L98:L99"/>
    <mergeCell ref="C128:M128"/>
    <mergeCell ref="C129:C130"/>
    <mergeCell ref="E129:E130"/>
    <mergeCell ref="F129:F130"/>
    <mergeCell ref="G129:G130"/>
    <mergeCell ref="H129:H130"/>
    <mergeCell ref="I129:I130"/>
    <mergeCell ref="J129:J130"/>
    <mergeCell ref="A539:M539"/>
    <mergeCell ref="K129:K130"/>
    <mergeCell ref="L129:L130"/>
    <mergeCell ref="C159:M159"/>
    <mergeCell ref="C160:C161"/>
    <mergeCell ref="E160:E161"/>
    <mergeCell ref="F160:F161"/>
    <mergeCell ref="G160:G161"/>
    <mergeCell ref="H160:H161"/>
    <mergeCell ref="K160:K161"/>
    <mergeCell ref="L160:L161"/>
    <mergeCell ref="C220:M220"/>
    <mergeCell ref="C221:C222"/>
    <mergeCell ref="E221:E222"/>
    <mergeCell ref="F221:F222"/>
    <mergeCell ref="K190:K191"/>
    <mergeCell ref="G221:G222"/>
    <mergeCell ref="I160:I161"/>
    <mergeCell ref="J160:J161"/>
    <mergeCell ref="H221:H222"/>
    <mergeCell ref="H250:H251"/>
    <mergeCell ref="I250:I251"/>
    <mergeCell ref="J250:J251"/>
    <mergeCell ref="K250:K251"/>
    <mergeCell ref="L250:L251"/>
    <mergeCell ref="I221:I222"/>
    <mergeCell ref="J221:J222"/>
    <mergeCell ref="K221:K222"/>
    <mergeCell ref="L221:L222"/>
    <mergeCell ref="I280:I281"/>
    <mergeCell ref="J280:J281"/>
    <mergeCell ref="K280:K281"/>
    <mergeCell ref="L280:L281"/>
    <mergeCell ref="C249:M249"/>
    <mergeCell ref="C250:C251"/>
    <mergeCell ref="E250:E251"/>
    <mergeCell ref="F250:F251"/>
    <mergeCell ref="G250:G251"/>
    <mergeCell ref="C310:M310"/>
    <mergeCell ref="H311:H312"/>
    <mergeCell ref="I311:I312"/>
    <mergeCell ref="L311:L312"/>
    <mergeCell ref="C279:M279"/>
    <mergeCell ref="C280:C281"/>
    <mergeCell ref="E280:E281"/>
    <mergeCell ref="F280:F281"/>
    <mergeCell ref="G280:G281"/>
    <mergeCell ref="H280:H281"/>
    <mergeCell ref="C340:M340"/>
    <mergeCell ref="J311:J312"/>
    <mergeCell ref="K311:K312"/>
    <mergeCell ref="C311:C312"/>
    <mergeCell ref="E311:E312"/>
    <mergeCell ref="F311:F312"/>
    <mergeCell ref="G311:G312"/>
    <mergeCell ref="H341:H342"/>
    <mergeCell ref="I341:I342"/>
    <mergeCell ref="C372:C373"/>
    <mergeCell ref="E372:E373"/>
    <mergeCell ref="H372:H373"/>
    <mergeCell ref="I372:I373"/>
    <mergeCell ref="C341:C342"/>
    <mergeCell ref="E341:E342"/>
    <mergeCell ref="F341:F342"/>
    <mergeCell ref="G341:G342"/>
    <mergeCell ref="L341:L342"/>
    <mergeCell ref="C371:M371"/>
    <mergeCell ref="G403:G404"/>
    <mergeCell ref="H403:H404"/>
    <mergeCell ref="I403:I404"/>
    <mergeCell ref="J403:J404"/>
    <mergeCell ref="K403:K404"/>
    <mergeCell ref="J341:J342"/>
    <mergeCell ref="K341:K342"/>
    <mergeCell ref="L403:L404"/>
    <mergeCell ref="J372:J373"/>
    <mergeCell ref="K372:K373"/>
    <mergeCell ref="L372:L373"/>
    <mergeCell ref="C402:M402"/>
    <mergeCell ref="C403:C404"/>
    <mergeCell ref="E403:E404"/>
    <mergeCell ref="F403:F404"/>
    <mergeCell ref="F372:F373"/>
    <mergeCell ref="G372:G373"/>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rgb="FFFFFF00"/>
  </sheetPr>
  <dimension ref="A1:E233"/>
  <sheetViews>
    <sheetView workbookViewId="0" topLeftCell="A1">
      <selection activeCell="Q49" sqref="Q49"/>
    </sheetView>
  </sheetViews>
  <sheetFormatPr defaultColWidth="9.140625" defaultRowHeight="12.75"/>
  <cols>
    <col min="1" max="1" width="26.7109375" style="35" customWidth="1"/>
    <col min="2" max="5" width="16.7109375" style="35" customWidth="1"/>
    <col min="6" max="16384" width="9.140625" style="35" customWidth="1"/>
  </cols>
  <sheetData>
    <row r="1" spans="1:5" ht="12.75" customHeight="1">
      <c r="A1" s="47" t="s">
        <v>301</v>
      </c>
      <c r="B1" s="48"/>
      <c r="C1" s="48"/>
      <c r="D1" s="48"/>
      <c r="E1" s="48"/>
    </row>
    <row r="2" spans="1:5" ht="12.75" customHeight="1">
      <c r="A2" s="49" t="s">
        <v>274</v>
      </c>
      <c r="B2" s="48"/>
      <c r="C2" s="48"/>
      <c r="D2" s="48"/>
      <c r="E2" s="48"/>
    </row>
    <row r="3" spans="1:5" ht="12.75" customHeight="1">
      <c r="A3" s="50"/>
      <c r="B3" s="405" t="s">
        <v>415</v>
      </c>
      <c r="C3" s="406"/>
      <c r="D3" s="406"/>
      <c r="E3" s="407"/>
    </row>
    <row r="4" spans="1:5" ht="12.75" customHeight="1">
      <c r="A4" s="52"/>
      <c r="B4" s="408" t="s">
        <v>76</v>
      </c>
      <c r="C4" s="409"/>
      <c r="D4" s="409"/>
      <c r="E4" s="410"/>
    </row>
    <row r="5" spans="1:5" ht="12.75" customHeight="1">
      <c r="A5" s="52"/>
      <c r="B5" s="411" t="s">
        <v>365</v>
      </c>
      <c r="C5" s="411" t="s">
        <v>375</v>
      </c>
      <c r="D5" s="405" t="s">
        <v>416</v>
      </c>
      <c r="E5" s="407"/>
    </row>
    <row r="6" spans="1:5" ht="12.75" customHeight="1">
      <c r="A6" s="52"/>
      <c r="B6" s="412"/>
      <c r="C6" s="412"/>
      <c r="D6" s="414" t="s">
        <v>55</v>
      </c>
      <c r="E6" s="415"/>
    </row>
    <row r="7" spans="1:5" ht="12.75" customHeight="1">
      <c r="A7" s="52"/>
      <c r="B7" s="412"/>
      <c r="C7" s="412"/>
      <c r="D7" s="26" t="s">
        <v>394</v>
      </c>
      <c r="E7" s="51" t="s">
        <v>413</v>
      </c>
    </row>
    <row r="8" spans="1:5" ht="12.75" customHeight="1">
      <c r="A8" s="55"/>
      <c r="B8" s="413"/>
      <c r="C8" s="413"/>
      <c r="D8" s="56" t="s">
        <v>118</v>
      </c>
      <c r="E8" s="53" t="s">
        <v>81</v>
      </c>
    </row>
    <row r="9" ht="13.5" customHeight="1"/>
    <row r="10" spans="1:5" ht="13.5" customHeight="1">
      <c r="A10" s="32" t="s">
        <v>98</v>
      </c>
      <c r="B10" s="57">
        <v>185605</v>
      </c>
      <c r="C10" s="57">
        <v>90197</v>
      </c>
      <c r="D10" s="57">
        <v>384</v>
      </c>
      <c r="E10" s="57">
        <v>102</v>
      </c>
    </row>
    <row r="11" spans="1:5" ht="13.5" customHeight="1">
      <c r="A11" s="32"/>
      <c r="B11" s="57"/>
      <c r="C11" s="57"/>
      <c r="D11" s="57"/>
      <c r="E11" s="57"/>
    </row>
    <row r="12" spans="1:5" ht="13.5" customHeight="1">
      <c r="A12" s="33" t="s">
        <v>125</v>
      </c>
      <c r="B12" s="57">
        <v>185032</v>
      </c>
      <c r="C12" s="57">
        <v>89994</v>
      </c>
      <c r="D12" s="57">
        <v>384</v>
      </c>
      <c r="E12" s="57">
        <v>102</v>
      </c>
    </row>
    <row r="13" spans="1:5" ht="13.5" customHeight="1">
      <c r="A13" s="34" t="s">
        <v>99</v>
      </c>
      <c r="B13" s="57"/>
      <c r="C13" s="57"/>
      <c r="D13" s="57"/>
      <c r="E13" s="57"/>
    </row>
    <row r="14" spans="1:5" ht="13.5" customHeight="1">
      <c r="A14" s="33" t="s">
        <v>126</v>
      </c>
      <c r="B14" s="57">
        <v>573</v>
      </c>
      <c r="C14" s="57">
        <v>203</v>
      </c>
      <c r="D14" s="57" t="s">
        <v>117</v>
      </c>
      <c r="E14" s="57" t="s">
        <v>117</v>
      </c>
    </row>
    <row r="15" spans="1:5" ht="13.5" customHeight="1">
      <c r="A15" s="34" t="s">
        <v>100</v>
      </c>
      <c r="B15" s="57"/>
      <c r="C15" s="57"/>
      <c r="D15" s="57"/>
      <c r="E15" s="57"/>
    </row>
    <row r="16" spans="1:5" ht="13.5" customHeight="1">
      <c r="A16" s="34"/>
      <c r="B16" s="57"/>
      <c r="C16" s="57"/>
      <c r="D16" s="57"/>
      <c r="E16" s="57"/>
    </row>
    <row r="17" spans="2:5" ht="13.5" customHeight="1">
      <c r="B17" s="48"/>
      <c r="C17" s="48"/>
      <c r="D17" s="48"/>
      <c r="E17" s="48"/>
    </row>
    <row r="18" spans="1:5" ht="13.5" customHeight="1">
      <c r="A18" s="416" t="s">
        <v>417</v>
      </c>
      <c r="B18" s="416"/>
      <c r="C18" s="416"/>
      <c r="D18" s="416"/>
      <c r="E18" s="416"/>
    </row>
    <row r="19" spans="1:5" ht="13.5" customHeight="1">
      <c r="A19" s="418" t="s">
        <v>120</v>
      </c>
      <c r="B19" s="418"/>
      <c r="C19" s="418"/>
      <c r="D19" s="418"/>
      <c r="E19" s="418"/>
    </row>
    <row r="20" spans="1:5" ht="13.5" customHeight="1">
      <c r="A20" s="59"/>
      <c r="B20" s="59"/>
      <c r="C20" s="59"/>
      <c r="D20" s="59"/>
      <c r="E20" s="59"/>
    </row>
    <row r="21" spans="1:5" ht="13.5" customHeight="1">
      <c r="A21" s="59"/>
      <c r="B21" s="59"/>
      <c r="C21" s="59"/>
      <c r="D21" s="59"/>
      <c r="E21" s="59"/>
    </row>
    <row r="22" spans="1:5" ht="13.5" customHeight="1">
      <c r="A22" s="65" t="s">
        <v>36</v>
      </c>
      <c r="B22" s="57">
        <v>185032</v>
      </c>
      <c r="C22" s="57">
        <v>89994</v>
      </c>
      <c r="D22" s="57">
        <v>384</v>
      </c>
      <c r="E22" s="57">
        <v>102</v>
      </c>
    </row>
    <row r="23" spans="1:5" ht="13.5" customHeight="1">
      <c r="A23" s="65"/>
      <c r="B23" s="57"/>
      <c r="C23" s="57"/>
      <c r="D23" s="57"/>
      <c r="E23" s="57"/>
    </row>
    <row r="24" spans="1:5" ht="13.5" customHeight="1">
      <c r="A24" s="65" t="s">
        <v>216</v>
      </c>
      <c r="B24" s="57">
        <v>21862</v>
      </c>
      <c r="C24" s="57">
        <v>10715</v>
      </c>
      <c r="D24" s="57">
        <v>54</v>
      </c>
      <c r="E24" s="57">
        <v>11</v>
      </c>
    </row>
    <row r="25" spans="1:5" ht="13.5" customHeight="1">
      <c r="A25" s="69" t="s">
        <v>1</v>
      </c>
      <c r="B25" s="57">
        <v>4534</v>
      </c>
      <c r="C25" s="57">
        <v>2262</v>
      </c>
      <c r="D25" s="57">
        <v>8</v>
      </c>
      <c r="E25" s="57" t="s">
        <v>117</v>
      </c>
    </row>
    <row r="26" spans="1:5" ht="13.5" customHeight="1">
      <c r="A26" s="69" t="s">
        <v>198</v>
      </c>
      <c r="B26" s="57">
        <v>2326</v>
      </c>
      <c r="C26" s="57">
        <v>1149</v>
      </c>
      <c r="D26" s="57" t="s">
        <v>117</v>
      </c>
      <c r="E26" s="57" t="s">
        <v>117</v>
      </c>
    </row>
    <row r="27" spans="1:5" ht="13.5" customHeight="1">
      <c r="A27" s="69" t="s">
        <v>197</v>
      </c>
      <c r="B27" s="57">
        <v>465</v>
      </c>
      <c r="C27" s="57">
        <v>235</v>
      </c>
      <c r="D27" s="57">
        <v>2</v>
      </c>
      <c r="E27" s="57">
        <v>2</v>
      </c>
    </row>
    <row r="28" spans="1:5" ht="13.5" customHeight="1">
      <c r="A28" s="69" t="s">
        <v>196</v>
      </c>
      <c r="B28" s="57">
        <v>1936</v>
      </c>
      <c r="C28" s="57">
        <v>929</v>
      </c>
      <c r="D28" s="57">
        <v>13</v>
      </c>
      <c r="E28" s="57">
        <v>2</v>
      </c>
    </row>
    <row r="29" spans="1:5" ht="13.5" customHeight="1">
      <c r="A29" s="69" t="s">
        <v>503</v>
      </c>
      <c r="B29" s="57">
        <v>5527</v>
      </c>
      <c r="C29" s="57">
        <v>2724</v>
      </c>
      <c r="D29" s="57">
        <v>6</v>
      </c>
      <c r="E29" s="57">
        <v>2</v>
      </c>
    </row>
    <row r="30" spans="1:5" ht="13.5" customHeight="1">
      <c r="A30" s="69" t="s">
        <v>195</v>
      </c>
      <c r="B30" s="57">
        <v>770</v>
      </c>
      <c r="C30" s="57">
        <v>370</v>
      </c>
      <c r="D30" s="57">
        <v>3</v>
      </c>
      <c r="E30" s="57" t="s">
        <v>117</v>
      </c>
    </row>
    <row r="31" spans="1:5" ht="13.5" customHeight="1">
      <c r="A31" s="69" t="s">
        <v>194</v>
      </c>
      <c r="B31" s="57">
        <v>1866</v>
      </c>
      <c r="C31" s="57">
        <v>890</v>
      </c>
      <c r="D31" s="57">
        <v>6</v>
      </c>
      <c r="E31" s="57">
        <v>1</v>
      </c>
    </row>
    <row r="32" spans="1:5" ht="13.5" customHeight="1">
      <c r="A32" s="69" t="s">
        <v>193</v>
      </c>
      <c r="B32" s="57">
        <v>4438</v>
      </c>
      <c r="C32" s="57">
        <v>2156</v>
      </c>
      <c r="D32" s="57">
        <v>16</v>
      </c>
      <c r="E32" s="57">
        <v>4</v>
      </c>
    </row>
    <row r="33" spans="1:5" ht="13.5" customHeight="1">
      <c r="A33" s="69"/>
      <c r="B33" s="57"/>
      <c r="C33" s="57"/>
      <c r="D33" s="57"/>
      <c r="E33" s="57"/>
    </row>
    <row r="34" spans="1:5" ht="13.5" customHeight="1">
      <c r="A34" s="65" t="s">
        <v>31</v>
      </c>
      <c r="B34" s="57">
        <v>2246</v>
      </c>
      <c r="C34" s="57">
        <v>1101</v>
      </c>
      <c r="D34" s="57">
        <v>5</v>
      </c>
      <c r="E34" s="57" t="s">
        <v>117</v>
      </c>
    </row>
    <row r="35" spans="1:5" ht="13.5" customHeight="1">
      <c r="A35" s="69" t="s">
        <v>192</v>
      </c>
      <c r="B35" s="57">
        <v>164</v>
      </c>
      <c r="C35" s="57">
        <v>76</v>
      </c>
      <c r="D35" s="57">
        <v>1</v>
      </c>
      <c r="E35" s="57" t="s">
        <v>117</v>
      </c>
    </row>
    <row r="36" spans="1:5" ht="13.5" customHeight="1">
      <c r="A36" s="69" t="s">
        <v>228</v>
      </c>
      <c r="B36" s="57">
        <v>912</v>
      </c>
      <c r="C36" s="57">
        <v>431</v>
      </c>
      <c r="D36" s="57">
        <v>1</v>
      </c>
      <c r="E36" s="57" t="s">
        <v>117</v>
      </c>
    </row>
    <row r="37" spans="1:5" ht="13.5" customHeight="1">
      <c r="A37" s="69" t="s">
        <v>191</v>
      </c>
      <c r="B37" s="57">
        <v>1170</v>
      </c>
      <c r="C37" s="57">
        <v>594</v>
      </c>
      <c r="D37" s="57">
        <v>3</v>
      </c>
      <c r="E37" s="57" t="s">
        <v>117</v>
      </c>
    </row>
    <row r="38" spans="1:5" ht="13.5" customHeight="1">
      <c r="A38" s="69"/>
      <c r="B38" s="57"/>
      <c r="C38" s="57"/>
      <c r="D38" s="57"/>
      <c r="E38" s="57"/>
    </row>
    <row r="39" spans="1:5" ht="13.5" customHeight="1">
      <c r="A39" s="65" t="s">
        <v>215</v>
      </c>
      <c r="B39" s="57">
        <v>38026</v>
      </c>
      <c r="C39" s="57">
        <v>18395</v>
      </c>
      <c r="D39" s="57">
        <v>156</v>
      </c>
      <c r="E39" s="57">
        <v>61</v>
      </c>
    </row>
    <row r="40" spans="1:5" ht="13.5" customHeight="1">
      <c r="A40" s="69" t="s">
        <v>190</v>
      </c>
      <c r="B40" s="57">
        <v>1991</v>
      </c>
      <c r="C40" s="57">
        <v>974</v>
      </c>
      <c r="D40" s="57">
        <v>19</v>
      </c>
      <c r="E40" s="57">
        <v>9</v>
      </c>
    </row>
    <row r="41" spans="1:5" ht="13.5" customHeight="1">
      <c r="A41" s="69" t="s">
        <v>230</v>
      </c>
      <c r="B41" s="57">
        <v>829</v>
      </c>
      <c r="C41" s="57">
        <v>406</v>
      </c>
      <c r="D41" s="57">
        <v>7</v>
      </c>
      <c r="E41" s="57">
        <v>1</v>
      </c>
    </row>
    <row r="42" spans="1:5" ht="13.5" customHeight="1">
      <c r="A42" s="69" t="s">
        <v>231</v>
      </c>
      <c r="B42" s="57">
        <v>986</v>
      </c>
      <c r="C42" s="57">
        <v>471</v>
      </c>
      <c r="D42" s="57" t="s">
        <v>117</v>
      </c>
      <c r="E42" s="57" t="s">
        <v>117</v>
      </c>
    </row>
    <row r="43" spans="1:5" ht="13.5" customHeight="1">
      <c r="A43" s="69" t="s">
        <v>189</v>
      </c>
      <c r="B43" s="57">
        <v>4101</v>
      </c>
      <c r="C43" s="57">
        <v>1960</v>
      </c>
      <c r="D43" s="57">
        <v>93</v>
      </c>
      <c r="E43" s="57">
        <v>43</v>
      </c>
    </row>
    <row r="44" spans="1:5" ht="13.5" customHeight="1">
      <c r="A44" s="69" t="s">
        <v>188</v>
      </c>
      <c r="B44" s="57">
        <v>3814</v>
      </c>
      <c r="C44" s="57">
        <v>1807</v>
      </c>
      <c r="D44" s="57">
        <v>3</v>
      </c>
      <c r="E44" s="57" t="s">
        <v>117</v>
      </c>
    </row>
    <row r="45" spans="1:5" ht="13.5" customHeight="1">
      <c r="A45" s="69" t="s">
        <v>232</v>
      </c>
      <c r="B45" s="57">
        <v>3003</v>
      </c>
      <c r="C45" s="57">
        <v>1470</v>
      </c>
      <c r="D45" s="57">
        <v>1</v>
      </c>
      <c r="E45" s="57" t="s">
        <v>117</v>
      </c>
    </row>
    <row r="46" spans="1:5" ht="13.5" customHeight="1">
      <c r="A46" s="69" t="s">
        <v>187</v>
      </c>
      <c r="B46" s="57">
        <v>966</v>
      </c>
      <c r="C46" s="57">
        <v>459</v>
      </c>
      <c r="D46" s="57">
        <v>3</v>
      </c>
      <c r="E46" s="57">
        <v>1</v>
      </c>
    </row>
    <row r="47" spans="1:5" ht="13.5" customHeight="1">
      <c r="A47" s="69" t="s">
        <v>186</v>
      </c>
      <c r="B47" s="57">
        <v>3263</v>
      </c>
      <c r="C47" s="57">
        <v>1578</v>
      </c>
      <c r="D47" s="57">
        <v>6</v>
      </c>
      <c r="E47" s="57">
        <v>3</v>
      </c>
    </row>
    <row r="48" spans="1:5" ht="13.5" customHeight="1">
      <c r="A48" s="69" t="s">
        <v>233</v>
      </c>
      <c r="B48" s="57">
        <v>786</v>
      </c>
      <c r="C48" s="57">
        <v>390</v>
      </c>
      <c r="D48" s="57">
        <v>2</v>
      </c>
      <c r="E48" s="57" t="s">
        <v>117</v>
      </c>
    </row>
    <row r="49" spans="1:5" ht="13.5" customHeight="1">
      <c r="A49" s="69" t="s">
        <v>185</v>
      </c>
      <c r="B49" s="57">
        <v>3794</v>
      </c>
      <c r="C49" s="57">
        <v>1872</v>
      </c>
      <c r="D49" s="57">
        <v>5</v>
      </c>
      <c r="E49" s="57">
        <v>1</v>
      </c>
    </row>
    <row r="50" spans="1:5" ht="13.5" customHeight="1">
      <c r="A50" s="69" t="s">
        <v>234</v>
      </c>
      <c r="B50" s="57">
        <v>525</v>
      </c>
      <c r="C50" s="57">
        <v>234</v>
      </c>
      <c r="D50" s="57">
        <v>1</v>
      </c>
      <c r="E50" s="57" t="s">
        <v>117</v>
      </c>
    </row>
    <row r="51" spans="1:5" ht="13.5" customHeight="1">
      <c r="A51" s="69" t="s">
        <v>2</v>
      </c>
      <c r="B51" s="57">
        <v>8511</v>
      </c>
      <c r="C51" s="57">
        <v>4154</v>
      </c>
      <c r="D51" s="57">
        <v>10</v>
      </c>
      <c r="E51" s="57">
        <v>3</v>
      </c>
    </row>
    <row r="52" spans="1:5" ht="13.5" customHeight="1">
      <c r="A52" s="69" t="s">
        <v>184</v>
      </c>
      <c r="B52" s="57">
        <v>5457</v>
      </c>
      <c r="C52" s="57">
        <v>2620</v>
      </c>
      <c r="D52" s="57">
        <v>6</v>
      </c>
      <c r="E52" s="57" t="s">
        <v>117</v>
      </c>
    </row>
    <row r="53" spans="1:5" ht="13.5" customHeight="1">
      <c r="A53" s="69"/>
      <c r="B53" s="57"/>
      <c r="C53" s="57"/>
      <c r="D53" s="57"/>
      <c r="E53" s="57"/>
    </row>
    <row r="54" spans="1:5" ht="13.5" customHeight="1">
      <c r="A54" s="65" t="s">
        <v>217</v>
      </c>
      <c r="B54" s="57">
        <v>33501</v>
      </c>
      <c r="C54" s="57">
        <v>16356</v>
      </c>
      <c r="D54" s="57">
        <v>97</v>
      </c>
      <c r="E54" s="57">
        <v>16</v>
      </c>
    </row>
    <row r="55" spans="1:5" ht="13.5" customHeight="1">
      <c r="A55" s="69" t="s">
        <v>183</v>
      </c>
      <c r="B55" s="57">
        <v>1194</v>
      </c>
      <c r="C55" s="57">
        <v>559</v>
      </c>
      <c r="D55" s="57">
        <v>3</v>
      </c>
      <c r="E55" s="57" t="s">
        <v>117</v>
      </c>
    </row>
    <row r="56" spans="1:5" ht="13.5" customHeight="1">
      <c r="A56" s="69" t="s">
        <v>235</v>
      </c>
      <c r="B56" s="57">
        <v>390</v>
      </c>
      <c r="C56" s="57">
        <v>191</v>
      </c>
      <c r="D56" s="57" t="s">
        <v>117</v>
      </c>
      <c r="E56" s="57" t="s">
        <v>117</v>
      </c>
    </row>
    <row r="57" spans="1:5" ht="13.5" customHeight="1">
      <c r="A57" s="69" t="s">
        <v>182</v>
      </c>
      <c r="B57" s="57">
        <v>3673</v>
      </c>
      <c r="C57" s="57">
        <v>1816</v>
      </c>
      <c r="D57" s="57">
        <v>24</v>
      </c>
      <c r="E57" s="57">
        <v>5</v>
      </c>
    </row>
    <row r="58" spans="1:5" ht="13.5" customHeight="1">
      <c r="A58" s="69"/>
      <c r="B58" s="57"/>
      <c r="C58" s="57"/>
      <c r="D58" s="57"/>
      <c r="E58" s="57"/>
    </row>
    <row r="59" spans="1:5" s="22" customFormat="1" ht="12.75" customHeight="1">
      <c r="A59" s="70" t="s">
        <v>45</v>
      </c>
      <c r="B59" s="70"/>
      <c r="C59" s="70"/>
      <c r="D59" s="71"/>
      <c r="E59" s="71">
        <v>53</v>
      </c>
    </row>
    <row r="60" spans="1:5" ht="12.75" customHeight="1">
      <c r="A60" s="47" t="s">
        <v>344</v>
      </c>
      <c r="B60" s="48"/>
      <c r="C60" s="48"/>
      <c r="D60" s="48"/>
      <c r="E60" s="48"/>
    </row>
    <row r="61" spans="1:5" ht="12.75" customHeight="1">
      <c r="A61" s="49" t="s">
        <v>345</v>
      </c>
      <c r="B61" s="48"/>
      <c r="C61" s="48"/>
      <c r="D61" s="48"/>
      <c r="E61" s="48"/>
    </row>
    <row r="62" spans="1:5" ht="12.75" customHeight="1">
      <c r="A62" s="50"/>
      <c r="B62" s="405" t="s">
        <v>415</v>
      </c>
      <c r="C62" s="406"/>
      <c r="D62" s="406"/>
      <c r="E62" s="407"/>
    </row>
    <row r="63" spans="1:5" ht="12.75" customHeight="1">
      <c r="A63" s="52"/>
      <c r="B63" s="408" t="s">
        <v>76</v>
      </c>
      <c r="C63" s="409"/>
      <c r="D63" s="409"/>
      <c r="E63" s="410"/>
    </row>
    <row r="64" spans="1:5" ht="12.75" customHeight="1">
      <c r="A64" s="52"/>
      <c r="B64" s="411" t="s">
        <v>365</v>
      </c>
      <c r="C64" s="411" t="s">
        <v>375</v>
      </c>
      <c r="D64" s="405" t="s">
        <v>416</v>
      </c>
      <c r="E64" s="407"/>
    </row>
    <row r="65" spans="1:5" ht="12.75" customHeight="1">
      <c r="A65" s="52"/>
      <c r="B65" s="412"/>
      <c r="C65" s="412"/>
      <c r="D65" s="414" t="s">
        <v>55</v>
      </c>
      <c r="E65" s="415"/>
    </row>
    <row r="66" spans="1:5" ht="12.75" customHeight="1">
      <c r="A66" s="52"/>
      <c r="B66" s="412"/>
      <c r="C66" s="412"/>
      <c r="D66" s="26" t="s">
        <v>394</v>
      </c>
      <c r="E66" s="51" t="s">
        <v>413</v>
      </c>
    </row>
    <row r="67" spans="1:5" ht="12.75" customHeight="1">
      <c r="A67" s="55"/>
      <c r="B67" s="413"/>
      <c r="C67" s="413"/>
      <c r="D67" s="56" t="s">
        <v>118</v>
      </c>
      <c r="E67" s="53" t="s">
        <v>81</v>
      </c>
    </row>
    <row r="68" spans="1:5" ht="13.5" customHeight="1">
      <c r="A68" s="62"/>
      <c r="B68" s="30"/>
      <c r="C68" s="30"/>
      <c r="D68" s="63"/>
      <c r="E68" s="64"/>
    </row>
    <row r="69" spans="1:5" ht="13.5" customHeight="1">
      <c r="A69" s="69" t="s">
        <v>181</v>
      </c>
      <c r="B69" s="57">
        <v>1896</v>
      </c>
      <c r="C69" s="57">
        <v>875</v>
      </c>
      <c r="D69" s="57">
        <v>7</v>
      </c>
      <c r="E69" s="57">
        <v>1</v>
      </c>
    </row>
    <row r="70" spans="1:5" ht="13.5" customHeight="1">
      <c r="A70" s="69" t="s">
        <v>236</v>
      </c>
      <c r="B70" s="57">
        <v>781</v>
      </c>
      <c r="C70" s="57">
        <v>374</v>
      </c>
      <c r="D70" s="57" t="s">
        <v>117</v>
      </c>
      <c r="E70" s="57" t="s">
        <v>117</v>
      </c>
    </row>
    <row r="71" spans="1:5" ht="13.5" customHeight="1">
      <c r="A71" s="69" t="s">
        <v>180</v>
      </c>
      <c r="B71" s="57">
        <v>4713</v>
      </c>
      <c r="C71" s="57">
        <v>2307</v>
      </c>
      <c r="D71" s="57">
        <v>7</v>
      </c>
      <c r="E71" s="57">
        <v>1</v>
      </c>
    </row>
    <row r="72" spans="1:5" ht="13.5" customHeight="1">
      <c r="A72" s="69" t="s">
        <v>237</v>
      </c>
      <c r="B72" s="57">
        <v>281</v>
      </c>
      <c r="C72" s="57">
        <v>133</v>
      </c>
      <c r="D72" s="57" t="s">
        <v>117</v>
      </c>
      <c r="E72" s="57" t="s">
        <v>117</v>
      </c>
    </row>
    <row r="73" spans="1:5" ht="13.5" customHeight="1">
      <c r="A73" s="69" t="s">
        <v>179</v>
      </c>
      <c r="B73" s="57">
        <v>501</v>
      </c>
      <c r="C73" s="57">
        <v>243</v>
      </c>
      <c r="D73" s="57">
        <v>3</v>
      </c>
      <c r="E73" s="57">
        <v>1</v>
      </c>
    </row>
    <row r="74" spans="1:5" ht="13.5" customHeight="1">
      <c r="A74" s="69" t="s">
        <v>178</v>
      </c>
      <c r="B74" s="57">
        <v>3928</v>
      </c>
      <c r="C74" s="57">
        <v>1896</v>
      </c>
      <c r="D74" s="57">
        <v>9</v>
      </c>
      <c r="E74" s="57">
        <v>1</v>
      </c>
    </row>
    <row r="75" spans="1:5" ht="13.5" customHeight="1">
      <c r="A75" s="69" t="s">
        <v>177</v>
      </c>
      <c r="B75" s="57">
        <v>3484</v>
      </c>
      <c r="C75" s="57">
        <v>1742</v>
      </c>
      <c r="D75" s="57">
        <v>1</v>
      </c>
      <c r="E75" s="57" t="s">
        <v>117</v>
      </c>
    </row>
    <row r="76" spans="1:5" ht="13.5" customHeight="1">
      <c r="A76" s="69" t="s">
        <v>3</v>
      </c>
      <c r="B76" s="57">
        <v>9992</v>
      </c>
      <c r="C76" s="57">
        <v>4942</v>
      </c>
      <c r="D76" s="57">
        <v>41</v>
      </c>
      <c r="E76" s="57">
        <v>7</v>
      </c>
    </row>
    <row r="77" spans="1:5" ht="13.5" customHeight="1">
      <c r="A77" s="69" t="s">
        <v>176</v>
      </c>
      <c r="B77" s="57">
        <v>2668</v>
      </c>
      <c r="C77" s="57">
        <v>1278</v>
      </c>
      <c r="D77" s="57">
        <v>2</v>
      </c>
      <c r="E77" s="57" t="s">
        <v>117</v>
      </c>
    </row>
    <row r="78" spans="1:5" ht="13.5" customHeight="1">
      <c r="A78" s="69"/>
      <c r="B78" s="57"/>
      <c r="C78" s="57"/>
      <c r="D78" s="57"/>
      <c r="E78" s="57"/>
    </row>
    <row r="79" spans="1:5" ht="13.5" customHeight="1">
      <c r="A79" s="65" t="s">
        <v>212</v>
      </c>
      <c r="B79" s="57">
        <v>1884</v>
      </c>
      <c r="C79" s="57">
        <v>907</v>
      </c>
      <c r="D79" s="57" t="s">
        <v>117</v>
      </c>
      <c r="E79" s="57" t="s">
        <v>117</v>
      </c>
    </row>
    <row r="80" spans="1:5" ht="13.5" customHeight="1">
      <c r="A80" s="69" t="s">
        <v>218</v>
      </c>
      <c r="B80" s="57">
        <v>123</v>
      </c>
      <c r="C80" s="57">
        <v>64</v>
      </c>
      <c r="D80" s="57" t="s">
        <v>117</v>
      </c>
      <c r="E80" s="57" t="s">
        <v>117</v>
      </c>
    </row>
    <row r="81" spans="1:5" ht="13.5" customHeight="1">
      <c r="A81" s="69" t="s">
        <v>504</v>
      </c>
      <c r="B81" s="57">
        <v>1692</v>
      </c>
      <c r="C81" s="57">
        <v>810</v>
      </c>
      <c r="D81" s="57" t="s">
        <v>117</v>
      </c>
      <c r="E81" s="57" t="s">
        <v>117</v>
      </c>
    </row>
    <row r="82" spans="1:5" ht="13.5" customHeight="1">
      <c r="A82" s="69" t="s">
        <v>219</v>
      </c>
      <c r="B82" s="57">
        <v>69</v>
      </c>
      <c r="C82" s="57">
        <v>33</v>
      </c>
      <c r="D82" s="57" t="s">
        <v>117</v>
      </c>
      <c r="E82" s="57" t="s">
        <v>117</v>
      </c>
    </row>
    <row r="83" spans="1:5" ht="13.5" customHeight="1">
      <c r="A83" s="65"/>
      <c r="B83" s="57"/>
      <c r="C83" s="57"/>
      <c r="D83" s="57"/>
      <c r="E83" s="57"/>
    </row>
    <row r="84" spans="1:5" ht="13.5" customHeight="1">
      <c r="A84" s="65" t="s">
        <v>208</v>
      </c>
      <c r="B84" s="57">
        <v>20953</v>
      </c>
      <c r="C84" s="57">
        <v>10136</v>
      </c>
      <c r="D84" s="57">
        <v>31</v>
      </c>
      <c r="E84" s="57">
        <v>6</v>
      </c>
    </row>
    <row r="85" spans="1:5" ht="13.5" customHeight="1">
      <c r="A85" s="69" t="s">
        <v>175</v>
      </c>
      <c r="B85" s="35">
        <v>2613</v>
      </c>
      <c r="C85" s="35">
        <v>1207</v>
      </c>
      <c r="D85" s="61">
        <v>7</v>
      </c>
      <c r="E85" s="61">
        <v>1</v>
      </c>
    </row>
    <row r="86" spans="1:5" ht="13.5" customHeight="1">
      <c r="A86" s="69" t="s">
        <v>199</v>
      </c>
      <c r="B86" s="57">
        <v>1454</v>
      </c>
      <c r="C86" s="57">
        <v>699</v>
      </c>
      <c r="D86" s="57" t="s">
        <v>117</v>
      </c>
      <c r="E86" s="57" t="s">
        <v>117</v>
      </c>
    </row>
    <row r="87" spans="1:5" ht="13.5" customHeight="1">
      <c r="A87" s="69" t="s">
        <v>229</v>
      </c>
      <c r="B87" s="57">
        <v>5</v>
      </c>
      <c r="C87" s="57">
        <v>1</v>
      </c>
      <c r="D87" s="57" t="s">
        <v>117</v>
      </c>
      <c r="E87" s="57" t="s">
        <v>117</v>
      </c>
    </row>
    <row r="88" spans="1:5" ht="13.5" customHeight="1">
      <c r="A88" s="69" t="s">
        <v>174</v>
      </c>
      <c r="B88" s="57">
        <v>1300</v>
      </c>
      <c r="C88" s="57">
        <v>637</v>
      </c>
      <c r="D88" s="57" t="s">
        <v>117</v>
      </c>
      <c r="E88" s="57" t="s">
        <v>117</v>
      </c>
    </row>
    <row r="89" spans="1:5" ht="13.5" customHeight="1">
      <c r="A89" s="69" t="s">
        <v>173</v>
      </c>
      <c r="B89" s="57">
        <v>922</v>
      </c>
      <c r="C89" s="57">
        <v>444</v>
      </c>
      <c r="D89" s="57">
        <v>5</v>
      </c>
      <c r="E89" s="57" t="s">
        <v>117</v>
      </c>
    </row>
    <row r="90" spans="1:5" ht="13.5" customHeight="1">
      <c r="A90" s="69" t="s">
        <v>210</v>
      </c>
      <c r="B90" s="57">
        <v>1528</v>
      </c>
      <c r="C90" s="57">
        <v>742</v>
      </c>
      <c r="D90" s="57">
        <v>2</v>
      </c>
      <c r="E90" s="57">
        <v>1</v>
      </c>
    </row>
    <row r="91" spans="1:5" ht="13.5" customHeight="1">
      <c r="A91" s="69" t="s">
        <v>211</v>
      </c>
      <c r="B91" s="57">
        <v>1880</v>
      </c>
      <c r="C91" s="57">
        <v>949</v>
      </c>
      <c r="D91" s="57" t="s">
        <v>117</v>
      </c>
      <c r="E91" s="57" t="s">
        <v>117</v>
      </c>
    </row>
    <row r="92" spans="1:5" ht="13.5" customHeight="1">
      <c r="A92" s="69" t="s">
        <v>172</v>
      </c>
      <c r="B92" s="57">
        <v>1854</v>
      </c>
      <c r="C92" s="57">
        <v>915</v>
      </c>
      <c r="D92" s="57" t="s">
        <v>117</v>
      </c>
      <c r="E92" s="57" t="s">
        <v>117</v>
      </c>
    </row>
    <row r="93" spans="1:5" ht="13.5" customHeight="1">
      <c r="A93" s="69" t="s">
        <v>171</v>
      </c>
      <c r="B93" s="57">
        <v>333</v>
      </c>
      <c r="C93" s="57">
        <v>158</v>
      </c>
      <c r="D93" s="57">
        <v>1</v>
      </c>
      <c r="E93" s="57" t="s">
        <v>117</v>
      </c>
    </row>
    <row r="94" spans="1:5" ht="13.5" customHeight="1">
      <c r="A94" s="69" t="s">
        <v>170</v>
      </c>
      <c r="B94" s="57">
        <v>1988</v>
      </c>
      <c r="C94" s="57">
        <v>960</v>
      </c>
      <c r="D94" s="57">
        <v>1</v>
      </c>
      <c r="E94" s="57" t="s">
        <v>117</v>
      </c>
    </row>
    <row r="95" spans="1:5" ht="13.5" customHeight="1">
      <c r="A95" s="69" t="s">
        <v>169</v>
      </c>
      <c r="B95" s="57">
        <v>4752</v>
      </c>
      <c r="C95" s="57">
        <v>2302</v>
      </c>
      <c r="D95" s="57">
        <v>5</v>
      </c>
      <c r="E95" s="57" t="s">
        <v>117</v>
      </c>
    </row>
    <row r="96" spans="1:5" ht="13.5" customHeight="1">
      <c r="A96" s="69" t="s">
        <v>168</v>
      </c>
      <c r="B96" s="57">
        <v>2324</v>
      </c>
      <c r="C96" s="57">
        <v>1122</v>
      </c>
      <c r="D96" s="57">
        <v>10</v>
      </c>
      <c r="E96" s="57">
        <v>4</v>
      </c>
    </row>
    <row r="97" spans="1:5" ht="13.5" customHeight="1">
      <c r="A97" s="69"/>
      <c r="B97" s="57"/>
      <c r="C97" s="57"/>
      <c r="D97" s="57"/>
      <c r="E97" s="57"/>
    </row>
    <row r="98" spans="1:5" ht="13.5" customHeight="1">
      <c r="A98" s="65" t="s">
        <v>207</v>
      </c>
      <c r="B98" s="57">
        <v>17230</v>
      </c>
      <c r="C98" s="57">
        <v>8348</v>
      </c>
      <c r="D98" s="57">
        <v>7</v>
      </c>
      <c r="E98" s="57" t="s">
        <v>117</v>
      </c>
    </row>
    <row r="99" spans="1:5" ht="13.5" customHeight="1">
      <c r="A99" s="69" t="s">
        <v>167</v>
      </c>
      <c r="B99" s="57">
        <v>1790</v>
      </c>
      <c r="C99" s="57">
        <v>868</v>
      </c>
      <c r="D99" s="57" t="s">
        <v>117</v>
      </c>
      <c r="E99" s="57" t="s">
        <v>117</v>
      </c>
    </row>
    <row r="100" spans="1:5" ht="13.5" customHeight="1">
      <c r="A100" s="69" t="s">
        <v>166</v>
      </c>
      <c r="B100" s="57">
        <v>1704</v>
      </c>
      <c r="C100" s="57">
        <v>865</v>
      </c>
      <c r="D100" s="57" t="s">
        <v>117</v>
      </c>
      <c r="E100" s="57" t="s">
        <v>117</v>
      </c>
    </row>
    <row r="101" spans="1:5" ht="13.5" customHeight="1">
      <c r="A101" s="69" t="s">
        <v>160</v>
      </c>
      <c r="B101" s="57">
        <v>8714</v>
      </c>
      <c r="C101" s="57">
        <v>4185</v>
      </c>
      <c r="D101" s="57">
        <v>2</v>
      </c>
      <c r="E101" s="57" t="s">
        <v>117</v>
      </c>
    </row>
    <row r="102" spans="1:5" ht="13.5" customHeight="1">
      <c r="A102" s="69" t="s">
        <v>165</v>
      </c>
      <c r="B102" s="57">
        <v>752</v>
      </c>
      <c r="C102" s="57">
        <v>364</v>
      </c>
      <c r="D102" s="57" t="s">
        <v>117</v>
      </c>
      <c r="E102" s="57" t="s">
        <v>117</v>
      </c>
    </row>
    <row r="103" spans="1:5" ht="13.5" customHeight="1">
      <c r="A103" s="69" t="s">
        <v>164</v>
      </c>
      <c r="B103" s="57">
        <v>2080</v>
      </c>
      <c r="C103" s="57">
        <v>1022</v>
      </c>
      <c r="D103" s="57">
        <v>1</v>
      </c>
      <c r="E103" s="57" t="s">
        <v>117</v>
      </c>
    </row>
    <row r="104" spans="1:5" ht="13.5" customHeight="1">
      <c r="A104" s="69" t="s">
        <v>163</v>
      </c>
      <c r="B104" s="57">
        <v>323</v>
      </c>
      <c r="C104" s="57">
        <v>156</v>
      </c>
      <c r="D104" s="57" t="s">
        <v>117</v>
      </c>
      <c r="E104" s="57" t="s">
        <v>117</v>
      </c>
    </row>
    <row r="105" spans="1:5" ht="13.5" customHeight="1">
      <c r="A105" s="69" t="s">
        <v>162</v>
      </c>
      <c r="B105" s="57">
        <v>1019</v>
      </c>
      <c r="C105" s="57">
        <v>479</v>
      </c>
      <c r="D105" s="57">
        <v>4</v>
      </c>
      <c r="E105" s="57" t="s">
        <v>117</v>
      </c>
    </row>
    <row r="106" spans="1:5" ht="13.5" customHeight="1">
      <c r="A106" s="69" t="s">
        <v>220</v>
      </c>
      <c r="B106" s="57">
        <v>18</v>
      </c>
      <c r="C106" s="57">
        <v>9</v>
      </c>
      <c r="D106" s="57" t="s">
        <v>117</v>
      </c>
      <c r="E106" s="57" t="s">
        <v>117</v>
      </c>
    </row>
    <row r="107" spans="1:5" ht="13.5" customHeight="1">
      <c r="A107" s="69" t="s">
        <v>161</v>
      </c>
      <c r="B107" s="57">
        <v>830</v>
      </c>
      <c r="C107" s="57">
        <v>400</v>
      </c>
      <c r="D107" s="57" t="s">
        <v>117</v>
      </c>
      <c r="E107" s="57" t="s">
        <v>117</v>
      </c>
    </row>
    <row r="108" spans="1:5" ht="13.5" customHeight="1">
      <c r="A108" s="65"/>
      <c r="B108" s="57"/>
      <c r="C108" s="57"/>
      <c r="D108" s="57"/>
      <c r="E108" s="57"/>
    </row>
    <row r="109" spans="1:5" ht="13.5" customHeight="1">
      <c r="A109" s="65" t="s">
        <v>35</v>
      </c>
      <c r="B109" s="57">
        <v>7651</v>
      </c>
      <c r="C109" s="57">
        <v>3709</v>
      </c>
      <c r="D109" s="57" t="s">
        <v>117</v>
      </c>
      <c r="E109" s="57" t="s">
        <v>117</v>
      </c>
    </row>
    <row r="110" spans="1:5" ht="13.5" customHeight="1">
      <c r="A110" s="69" t="s">
        <v>159</v>
      </c>
      <c r="B110" s="57">
        <v>1377</v>
      </c>
      <c r="C110" s="57">
        <v>690</v>
      </c>
      <c r="D110" s="57" t="s">
        <v>117</v>
      </c>
      <c r="E110" s="57" t="s">
        <v>117</v>
      </c>
    </row>
    <row r="111" spans="1:5" ht="13.5" customHeight="1">
      <c r="A111" s="69" t="s">
        <v>158</v>
      </c>
      <c r="B111" s="57">
        <v>1994</v>
      </c>
      <c r="C111" s="57">
        <v>968</v>
      </c>
      <c r="D111" s="57" t="s">
        <v>117</v>
      </c>
      <c r="E111" s="57" t="s">
        <v>117</v>
      </c>
    </row>
    <row r="112" spans="1:5" ht="13.5" customHeight="1">
      <c r="A112" s="69" t="s">
        <v>157</v>
      </c>
      <c r="B112" s="57">
        <v>1782</v>
      </c>
      <c r="C112" s="57">
        <v>864</v>
      </c>
      <c r="D112" s="57" t="s">
        <v>117</v>
      </c>
      <c r="E112" s="57" t="s">
        <v>117</v>
      </c>
    </row>
    <row r="113" spans="1:5" ht="13.5" customHeight="1">
      <c r="A113" s="69" t="s">
        <v>0</v>
      </c>
      <c r="B113" s="57">
        <v>2498</v>
      </c>
      <c r="C113" s="57">
        <v>1187</v>
      </c>
      <c r="D113" s="57" t="s">
        <v>117</v>
      </c>
      <c r="E113" s="57" t="s">
        <v>117</v>
      </c>
    </row>
    <row r="114" spans="1:5" ht="13.5" customHeight="1">
      <c r="A114" s="69"/>
      <c r="B114" s="57"/>
      <c r="C114" s="57"/>
      <c r="D114" s="57"/>
      <c r="E114" s="57"/>
    </row>
    <row r="115" spans="1:5" ht="13.5" customHeight="1">
      <c r="A115" s="65" t="s">
        <v>214</v>
      </c>
      <c r="B115" s="57">
        <v>37077</v>
      </c>
      <c r="C115" s="57">
        <v>18124</v>
      </c>
      <c r="D115" s="57">
        <v>26</v>
      </c>
      <c r="E115" s="57">
        <v>8</v>
      </c>
    </row>
    <row r="116" spans="1:5" ht="13.5" customHeight="1">
      <c r="A116" s="69" t="s">
        <v>223</v>
      </c>
      <c r="B116" s="57">
        <v>2309</v>
      </c>
      <c r="C116" s="57">
        <v>1123</v>
      </c>
      <c r="D116" s="57" t="s">
        <v>117</v>
      </c>
      <c r="E116" s="57" t="s">
        <v>117</v>
      </c>
    </row>
    <row r="117" spans="1:5" ht="16.5" customHeight="1">
      <c r="A117" s="69"/>
      <c r="B117" s="57"/>
      <c r="C117" s="57"/>
      <c r="D117" s="57"/>
      <c r="E117" s="57"/>
    </row>
    <row r="118" spans="1:5" s="22" customFormat="1" ht="14.25" customHeight="1">
      <c r="A118" s="70">
        <v>54</v>
      </c>
      <c r="B118" s="71"/>
      <c r="C118" s="71"/>
      <c r="D118" s="71"/>
      <c r="E118" s="72" t="s">
        <v>45</v>
      </c>
    </row>
    <row r="119" spans="1:5" ht="12.75" customHeight="1">
      <c r="A119" s="47" t="s">
        <v>344</v>
      </c>
      <c r="B119" s="48"/>
      <c r="C119" s="48"/>
      <c r="D119" s="48"/>
      <c r="E119" s="48"/>
    </row>
    <row r="120" spans="1:5" ht="12.75" customHeight="1">
      <c r="A120" s="49" t="s">
        <v>345</v>
      </c>
      <c r="B120" s="48"/>
      <c r="C120" s="48"/>
      <c r="D120" s="48"/>
      <c r="E120" s="48"/>
    </row>
    <row r="121" spans="1:5" ht="12.75" customHeight="1">
      <c r="A121" s="50"/>
      <c r="B121" s="405" t="s">
        <v>415</v>
      </c>
      <c r="C121" s="406"/>
      <c r="D121" s="406"/>
      <c r="E121" s="407"/>
    </row>
    <row r="122" spans="1:5" ht="12.75" customHeight="1">
      <c r="A122" s="52"/>
      <c r="B122" s="408" t="s">
        <v>76</v>
      </c>
      <c r="C122" s="409"/>
      <c r="D122" s="409"/>
      <c r="E122" s="410"/>
    </row>
    <row r="123" spans="1:5" ht="12.75" customHeight="1">
      <c r="A123" s="52"/>
      <c r="B123" s="411" t="s">
        <v>365</v>
      </c>
      <c r="C123" s="411" t="s">
        <v>375</v>
      </c>
      <c r="D123" s="405" t="s">
        <v>416</v>
      </c>
      <c r="E123" s="407"/>
    </row>
    <row r="124" spans="1:5" ht="12.75" customHeight="1">
      <c r="A124" s="52"/>
      <c r="B124" s="412"/>
      <c r="C124" s="412"/>
      <c r="D124" s="414" t="s">
        <v>55</v>
      </c>
      <c r="E124" s="415"/>
    </row>
    <row r="125" spans="1:5" ht="12.75" customHeight="1">
      <c r="A125" s="52"/>
      <c r="B125" s="412"/>
      <c r="C125" s="412"/>
      <c r="D125" s="26" t="s">
        <v>394</v>
      </c>
      <c r="E125" s="51" t="s">
        <v>413</v>
      </c>
    </row>
    <row r="126" spans="1:5" ht="12.75" customHeight="1">
      <c r="A126" s="55"/>
      <c r="B126" s="413"/>
      <c r="C126" s="413"/>
      <c r="D126" s="56" t="s">
        <v>118</v>
      </c>
      <c r="E126" s="53" t="s">
        <v>81</v>
      </c>
    </row>
    <row r="127" spans="1:5" ht="14.25" customHeight="1">
      <c r="A127" s="69"/>
      <c r="B127" s="57"/>
      <c r="C127" s="57"/>
      <c r="D127" s="57"/>
      <c r="E127" s="57"/>
    </row>
    <row r="128" spans="1:5" ht="14.25" customHeight="1">
      <c r="A128" s="69" t="s">
        <v>224</v>
      </c>
      <c r="B128" s="57">
        <v>6858</v>
      </c>
      <c r="C128" s="57">
        <v>3297</v>
      </c>
      <c r="D128" s="57">
        <v>6</v>
      </c>
      <c r="E128" s="57">
        <v>2</v>
      </c>
    </row>
    <row r="129" spans="1:5" ht="14.25" customHeight="1">
      <c r="A129" s="69" t="s">
        <v>156</v>
      </c>
      <c r="B129" s="57">
        <v>2131</v>
      </c>
      <c r="C129" s="57">
        <v>1069</v>
      </c>
      <c r="D129" s="57">
        <v>2</v>
      </c>
      <c r="E129" s="57" t="s">
        <v>117</v>
      </c>
    </row>
    <row r="130" spans="1:5" ht="14.25" customHeight="1">
      <c r="A130" s="69" t="s">
        <v>7</v>
      </c>
      <c r="B130" s="57">
        <v>5078</v>
      </c>
      <c r="C130" s="57">
        <v>2494</v>
      </c>
      <c r="D130" s="57">
        <v>2</v>
      </c>
      <c r="E130" s="57" t="s">
        <v>117</v>
      </c>
    </row>
    <row r="131" spans="1:5" ht="14.25" customHeight="1">
      <c r="A131" s="69" t="s">
        <v>5</v>
      </c>
      <c r="B131" s="57">
        <v>10251</v>
      </c>
      <c r="C131" s="57">
        <v>5000</v>
      </c>
      <c r="D131" s="57">
        <v>7</v>
      </c>
      <c r="E131" s="57">
        <v>2</v>
      </c>
    </row>
    <row r="132" spans="1:5" ht="14.25" customHeight="1">
      <c r="A132" s="69" t="s">
        <v>4</v>
      </c>
      <c r="B132" s="57">
        <v>5306</v>
      </c>
      <c r="C132" s="57">
        <v>2623</v>
      </c>
      <c r="D132" s="57">
        <v>4</v>
      </c>
      <c r="E132" s="57">
        <v>1</v>
      </c>
    </row>
    <row r="133" spans="1:5" ht="14.25" customHeight="1">
      <c r="A133" s="69" t="s">
        <v>6</v>
      </c>
      <c r="B133" s="57">
        <v>2204</v>
      </c>
      <c r="C133" s="57">
        <v>1111</v>
      </c>
      <c r="D133" s="57">
        <v>1</v>
      </c>
      <c r="E133" s="57">
        <v>1</v>
      </c>
    </row>
    <row r="134" spans="1:5" ht="14.25" customHeight="1">
      <c r="A134" s="69" t="s">
        <v>227</v>
      </c>
      <c r="B134" s="57">
        <v>63</v>
      </c>
      <c r="C134" s="57">
        <v>41</v>
      </c>
      <c r="D134" s="57" t="s">
        <v>117</v>
      </c>
      <c r="E134" s="57" t="s">
        <v>117</v>
      </c>
    </row>
    <row r="135" spans="1:5" ht="14.25" customHeight="1">
      <c r="A135" s="69" t="s">
        <v>155</v>
      </c>
      <c r="B135" s="57">
        <v>2877</v>
      </c>
      <c r="C135" s="57">
        <v>1366</v>
      </c>
      <c r="D135" s="57">
        <v>4</v>
      </c>
      <c r="E135" s="57">
        <v>2</v>
      </c>
    </row>
    <row r="136" spans="1:5" ht="14.25" customHeight="1">
      <c r="A136" s="69"/>
      <c r="B136" s="57"/>
      <c r="C136" s="57"/>
      <c r="D136" s="57"/>
      <c r="E136" s="57"/>
    </row>
    <row r="137" spans="1:5" ht="14.25" customHeight="1">
      <c r="A137" s="65" t="s">
        <v>213</v>
      </c>
      <c r="B137" s="57">
        <v>4602</v>
      </c>
      <c r="C137" s="57">
        <v>2203</v>
      </c>
      <c r="D137" s="57">
        <v>8</v>
      </c>
      <c r="E137" s="57" t="s">
        <v>117</v>
      </c>
    </row>
    <row r="138" spans="1:5" ht="14.25" customHeight="1">
      <c r="A138" s="69" t="s">
        <v>221</v>
      </c>
      <c r="B138" s="57">
        <v>85</v>
      </c>
      <c r="C138" s="57">
        <v>35</v>
      </c>
      <c r="D138" s="57">
        <v>3</v>
      </c>
      <c r="E138" s="57" t="s">
        <v>117</v>
      </c>
    </row>
    <row r="139" spans="1:5" ht="14.25" customHeight="1">
      <c r="A139" s="69" t="s">
        <v>222</v>
      </c>
      <c r="B139" s="57">
        <v>402</v>
      </c>
      <c r="C139" s="57">
        <v>194</v>
      </c>
      <c r="D139" s="57" t="s">
        <v>117</v>
      </c>
      <c r="E139" s="57" t="s">
        <v>117</v>
      </c>
    </row>
    <row r="140" spans="1:5" ht="14.25" customHeight="1">
      <c r="A140" s="69" t="s">
        <v>154</v>
      </c>
      <c r="B140" s="57">
        <v>270</v>
      </c>
      <c r="C140" s="57">
        <v>120</v>
      </c>
      <c r="D140" s="57">
        <v>4</v>
      </c>
      <c r="E140" s="57" t="s">
        <v>117</v>
      </c>
    </row>
    <row r="141" spans="1:5" ht="14.25" customHeight="1">
      <c r="A141" s="69" t="s">
        <v>153</v>
      </c>
      <c r="B141" s="57">
        <v>263</v>
      </c>
      <c r="C141" s="57">
        <v>124</v>
      </c>
      <c r="D141" s="57" t="s">
        <v>117</v>
      </c>
      <c r="E141" s="57" t="s">
        <v>117</v>
      </c>
    </row>
    <row r="142" spans="1:5" ht="14.25" customHeight="1">
      <c r="A142" s="69" t="s">
        <v>505</v>
      </c>
      <c r="B142" s="57">
        <v>1858</v>
      </c>
      <c r="C142" s="57">
        <v>904</v>
      </c>
      <c r="D142" s="57">
        <v>1</v>
      </c>
      <c r="E142" s="57" t="s">
        <v>117</v>
      </c>
    </row>
    <row r="143" spans="1:5" ht="14.25" customHeight="1">
      <c r="A143" s="69" t="s">
        <v>152</v>
      </c>
      <c r="B143" s="57">
        <v>1724</v>
      </c>
      <c r="C143" s="57">
        <v>826</v>
      </c>
      <c r="D143" s="57" t="s">
        <v>117</v>
      </c>
      <c r="E143" s="57" t="s">
        <v>117</v>
      </c>
    </row>
    <row r="144" spans="1:5" ht="14.25" customHeight="1">
      <c r="A144" s="65"/>
      <c r="B144" s="57"/>
      <c r="C144" s="57"/>
      <c r="D144" s="57"/>
      <c r="E144" s="57"/>
    </row>
    <row r="145" spans="1:5" ht="14.25" customHeight="1">
      <c r="A145" s="66"/>
      <c r="B145" s="66"/>
      <c r="C145" s="66"/>
      <c r="D145" s="66"/>
      <c r="E145" s="66"/>
    </row>
    <row r="146" spans="1:5" ht="14.25" customHeight="1">
      <c r="A146" s="416" t="s">
        <v>338</v>
      </c>
      <c r="B146" s="416"/>
      <c r="C146" s="416"/>
      <c r="D146" s="416"/>
      <c r="E146" s="416"/>
    </row>
    <row r="147" spans="1:5" ht="14.25" customHeight="1">
      <c r="A147" s="417" t="s">
        <v>127</v>
      </c>
      <c r="B147" s="417"/>
      <c r="C147" s="417"/>
      <c r="D147" s="417"/>
      <c r="E147" s="417"/>
    </row>
    <row r="148" spans="1:5" ht="14.25" customHeight="1">
      <c r="A148" s="64"/>
      <c r="B148" s="64"/>
      <c r="C148" s="64"/>
      <c r="D148" s="64"/>
      <c r="E148" s="64"/>
    </row>
    <row r="149" spans="1:4" ht="14.25" customHeight="1">
      <c r="A149" s="64"/>
      <c r="B149" s="64"/>
      <c r="C149" s="64"/>
      <c r="D149" s="64"/>
    </row>
    <row r="150" spans="1:5" ht="14.25" customHeight="1">
      <c r="A150" s="32" t="s">
        <v>98</v>
      </c>
      <c r="B150" s="57">
        <v>573</v>
      </c>
      <c r="C150" s="57">
        <v>203</v>
      </c>
      <c r="D150" s="313" t="s">
        <v>117</v>
      </c>
      <c r="E150" s="313" t="s">
        <v>117</v>
      </c>
    </row>
    <row r="151" spans="1:5" ht="14.25" customHeight="1">
      <c r="A151" s="32"/>
      <c r="B151" s="57"/>
      <c r="C151" s="57"/>
      <c r="D151" s="58"/>
      <c r="E151" s="58"/>
    </row>
    <row r="152" spans="1:5" ht="14.25" customHeight="1">
      <c r="A152" s="67" t="s">
        <v>31</v>
      </c>
      <c r="B152" s="60">
        <v>13</v>
      </c>
      <c r="C152" s="60">
        <v>7</v>
      </c>
      <c r="D152" s="61" t="s">
        <v>117</v>
      </c>
      <c r="E152" s="61" t="s">
        <v>117</v>
      </c>
    </row>
    <row r="153" spans="1:5" ht="14.25" customHeight="1">
      <c r="A153" s="60" t="s">
        <v>228</v>
      </c>
      <c r="B153" s="60">
        <v>5</v>
      </c>
      <c r="C153" s="60">
        <v>3</v>
      </c>
      <c r="D153" s="61" t="s">
        <v>117</v>
      </c>
      <c r="E153" s="61" t="s">
        <v>117</v>
      </c>
    </row>
    <row r="154" spans="1:5" ht="14.25" customHeight="1">
      <c r="A154" s="60" t="s">
        <v>191</v>
      </c>
      <c r="B154" s="60">
        <v>8</v>
      </c>
      <c r="C154" s="60">
        <v>4</v>
      </c>
      <c r="D154" s="61" t="s">
        <v>117</v>
      </c>
      <c r="E154" s="61" t="s">
        <v>117</v>
      </c>
    </row>
    <row r="155" spans="1:5" ht="14.25" customHeight="1">
      <c r="A155" s="60"/>
      <c r="B155" s="60"/>
      <c r="C155" s="60"/>
      <c r="D155" s="61"/>
      <c r="E155" s="61"/>
    </row>
    <row r="156" spans="1:5" ht="14.25" customHeight="1">
      <c r="A156" s="67" t="s">
        <v>215</v>
      </c>
      <c r="B156" s="60">
        <v>85</v>
      </c>
      <c r="C156" s="60">
        <v>28</v>
      </c>
      <c r="D156" s="61" t="s">
        <v>117</v>
      </c>
      <c r="E156" s="61" t="s">
        <v>117</v>
      </c>
    </row>
    <row r="157" spans="1:5" ht="14.25" customHeight="1">
      <c r="A157" s="60" t="s">
        <v>190</v>
      </c>
      <c r="B157" s="60">
        <v>7</v>
      </c>
      <c r="C157" s="60">
        <v>2</v>
      </c>
      <c r="D157" s="61" t="s">
        <v>117</v>
      </c>
      <c r="E157" s="61" t="s">
        <v>117</v>
      </c>
    </row>
    <row r="158" spans="1:5" ht="14.25" customHeight="1">
      <c r="A158" s="60" t="s">
        <v>230</v>
      </c>
      <c r="B158" s="60">
        <v>3</v>
      </c>
      <c r="C158" s="60">
        <v>1</v>
      </c>
      <c r="D158" s="61" t="s">
        <v>117</v>
      </c>
      <c r="E158" s="61" t="s">
        <v>117</v>
      </c>
    </row>
    <row r="159" spans="1:5" ht="14.25" customHeight="1">
      <c r="A159" s="60" t="s">
        <v>2</v>
      </c>
      <c r="B159" s="60">
        <v>75</v>
      </c>
      <c r="C159" s="60">
        <v>25</v>
      </c>
      <c r="D159" s="61" t="s">
        <v>117</v>
      </c>
      <c r="E159" s="61" t="s">
        <v>117</v>
      </c>
    </row>
    <row r="160" spans="1:5" ht="14.25" customHeight="1">
      <c r="A160" s="62"/>
      <c r="B160" s="30"/>
      <c r="C160" s="30"/>
      <c r="D160" s="63"/>
      <c r="E160" s="64"/>
    </row>
    <row r="161" spans="1:5" ht="14.25" customHeight="1">
      <c r="A161" s="67" t="s">
        <v>217</v>
      </c>
      <c r="B161" s="60">
        <v>28</v>
      </c>
      <c r="C161" s="60">
        <v>11</v>
      </c>
      <c r="D161" s="61" t="s">
        <v>117</v>
      </c>
      <c r="E161" s="61" t="s">
        <v>117</v>
      </c>
    </row>
    <row r="162" spans="1:5" ht="14.25" customHeight="1">
      <c r="A162" s="60" t="s">
        <v>182</v>
      </c>
      <c r="B162" s="35">
        <v>14</v>
      </c>
      <c r="C162" s="35">
        <v>4</v>
      </c>
      <c r="D162" s="136" t="s">
        <v>117</v>
      </c>
      <c r="E162" s="136" t="s">
        <v>117</v>
      </c>
    </row>
    <row r="163" spans="1:5" ht="14.25" customHeight="1">
      <c r="A163" s="60" t="s">
        <v>3</v>
      </c>
      <c r="B163" s="35">
        <v>14</v>
      </c>
      <c r="C163" s="35">
        <v>7</v>
      </c>
      <c r="D163" s="136" t="s">
        <v>117</v>
      </c>
      <c r="E163" s="136" t="s">
        <v>117</v>
      </c>
    </row>
    <row r="164" spans="1:5" ht="14.25" customHeight="1">
      <c r="A164" s="60"/>
      <c r="B164" s="60"/>
      <c r="C164" s="60"/>
      <c r="D164" s="61"/>
      <c r="E164" s="61"/>
    </row>
    <row r="165" spans="1:5" ht="14.25" customHeight="1">
      <c r="A165" s="67" t="s">
        <v>242</v>
      </c>
      <c r="B165" s="60">
        <v>5</v>
      </c>
      <c r="C165" s="60">
        <v>3</v>
      </c>
      <c r="D165" s="61" t="s">
        <v>117</v>
      </c>
      <c r="E165" s="61" t="s">
        <v>117</v>
      </c>
    </row>
    <row r="166" spans="1:5" ht="14.25" customHeight="1">
      <c r="A166" s="60" t="s">
        <v>504</v>
      </c>
      <c r="B166" s="60">
        <v>5</v>
      </c>
      <c r="C166" s="60">
        <v>3</v>
      </c>
      <c r="D166" s="61" t="s">
        <v>117</v>
      </c>
      <c r="E166" s="61" t="s">
        <v>117</v>
      </c>
    </row>
    <row r="167" spans="1:5" ht="14.25" customHeight="1">
      <c r="A167" s="60"/>
      <c r="B167" s="60"/>
      <c r="C167" s="60"/>
      <c r="D167" s="61"/>
      <c r="E167" s="61"/>
    </row>
    <row r="168" spans="1:5" ht="14.25" customHeight="1">
      <c r="A168" s="67" t="s">
        <v>208</v>
      </c>
      <c r="B168" s="60">
        <v>21</v>
      </c>
      <c r="C168" s="60">
        <v>10</v>
      </c>
      <c r="D168" s="61" t="s">
        <v>117</v>
      </c>
      <c r="E168" s="61" t="s">
        <v>117</v>
      </c>
    </row>
    <row r="169" spans="1:5" ht="14.25" customHeight="1">
      <c r="A169" s="60" t="s">
        <v>174</v>
      </c>
      <c r="B169" s="60">
        <v>6</v>
      </c>
      <c r="C169" s="60">
        <v>4</v>
      </c>
      <c r="D169" s="61" t="s">
        <v>117</v>
      </c>
      <c r="E169" s="61" t="s">
        <v>117</v>
      </c>
    </row>
    <row r="170" spans="1:5" ht="14.25" customHeight="1">
      <c r="A170" s="60" t="s">
        <v>170</v>
      </c>
      <c r="B170" s="60">
        <v>15</v>
      </c>
      <c r="C170" s="60">
        <v>6</v>
      </c>
      <c r="D170" s="61" t="s">
        <v>117</v>
      </c>
      <c r="E170" s="61" t="s">
        <v>117</v>
      </c>
    </row>
    <row r="171" spans="1:5" ht="14.25" customHeight="1">
      <c r="A171" s="60"/>
      <c r="B171" s="60"/>
      <c r="C171" s="60"/>
      <c r="D171" s="61"/>
      <c r="E171" s="61"/>
    </row>
    <row r="172" spans="1:5" ht="14.25" customHeight="1">
      <c r="A172" s="67" t="s">
        <v>207</v>
      </c>
      <c r="B172" s="60">
        <v>107</v>
      </c>
      <c r="C172" s="60">
        <v>37</v>
      </c>
      <c r="D172" s="314" t="s">
        <v>117</v>
      </c>
      <c r="E172" s="314" t="s">
        <v>117</v>
      </c>
    </row>
    <row r="173" spans="1:5" ht="12.75" customHeight="1">
      <c r="A173" s="60" t="s">
        <v>160</v>
      </c>
      <c r="B173" s="60">
        <v>89</v>
      </c>
      <c r="C173" s="60">
        <v>31</v>
      </c>
      <c r="D173" s="314" t="s">
        <v>117</v>
      </c>
      <c r="E173" s="314" t="s">
        <v>117</v>
      </c>
    </row>
    <row r="174" spans="1:5" ht="14.25" customHeight="1">
      <c r="A174" s="67"/>
      <c r="B174" s="60"/>
      <c r="C174" s="60"/>
      <c r="D174" s="314"/>
      <c r="E174" s="314"/>
    </row>
    <row r="175" spans="1:5" s="22" customFormat="1" ht="12.75" customHeight="1">
      <c r="A175" s="70" t="s">
        <v>45</v>
      </c>
      <c r="B175" s="70"/>
      <c r="C175" s="70"/>
      <c r="D175" s="71"/>
      <c r="E175" s="71">
        <v>55</v>
      </c>
    </row>
    <row r="176" spans="1:5" ht="12.75" customHeight="1">
      <c r="A176" s="47" t="s">
        <v>344</v>
      </c>
      <c r="B176" s="48"/>
      <c r="C176" s="48"/>
      <c r="D176" s="48"/>
      <c r="E176" s="48"/>
    </row>
    <row r="177" spans="1:5" ht="12.75" customHeight="1">
      <c r="A177" s="49" t="s">
        <v>345</v>
      </c>
      <c r="B177" s="48"/>
      <c r="C177" s="48"/>
      <c r="D177" s="48"/>
      <c r="E177" s="48"/>
    </row>
    <row r="178" spans="1:5" ht="12.75" customHeight="1">
      <c r="A178" s="50"/>
      <c r="B178" s="405" t="s">
        <v>415</v>
      </c>
      <c r="C178" s="406"/>
      <c r="D178" s="406"/>
      <c r="E178" s="407"/>
    </row>
    <row r="179" spans="1:5" ht="12.75" customHeight="1">
      <c r="A179" s="52"/>
      <c r="B179" s="408" t="s">
        <v>76</v>
      </c>
      <c r="C179" s="409"/>
      <c r="D179" s="409"/>
      <c r="E179" s="410"/>
    </row>
    <row r="180" spans="1:5" ht="12.75" customHeight="1">
      <c r="A180" s="52"/>
      <c r="B180" s="411" t="s">
        <v>365</v>
      </c>
      <c r="C180" s="411" t="s">
        <v>375</v>
      </c>
      <c r="D180" s="405" t="s">
        <v>416</v>
      </c>
      <c r="E180" s="407"/>
    </row>
    <row r="181" spans="1:5" ht="12.75" customHeight="1">
      <c r="A181" s="52"/>
      <c r="B181" s="412"/>
      <c r="C181" s="412"/>
      <c r="D181" s="414" t="s">
        <v>55</v>
      </c>
      <c r="E181" s="415"/>
    </row>
    <row r="182" spans="1:5" ht="12.75" customHeight="1">
      <c r="A182" s="52"/>
      <c r="B182" s="412"/>
      <c r="C182" s="412"/>
      <c r="D182" s="26" t="s">
        <v>394</v>
      </c>
      <c r="E182" s="51" t="s">
        <v>413</v>
      </c>
    </row>
    <row r="183" spans="1:5" ht="12.75" customHeight="1">
      <c r="A183" s="55"/>
      <c r="B183" s="413"/>
      <c r="C183" s="413"/>
      <c r="D183" s="56" t="s">
        <v>118</v>
      </c>
      <c r="E183" s="53" t="s">
        <v>81</v>
      </c>
    </row>
    <row r="184" spans="1:5" ht="12.75" customHeight="1">
      <c r="A184" s="62"/>
      <c r="B184" s="30"/>
      <c r="C184" s="30"/>
      <c r="D184" s="63"/>
      <c r="E184" s="64"/>
    </row>
    <row r="185" spans="1:5" ht="14.25" customHeight="1">
      <c r="A185" s="60" t="s">
        <v>164</v>
      </c>
      <c r="B185" s="61">
        <v>18</v>
      </c>
      <c r="C185" s="61">
        <v>6</v>
      </c>
      <c r="D185" s="61" t="s">
        <v>117</v>
      </c>
      <c r="E185" s="61" t="s">
        <v>117</v>
      </c>
    </row>
    <row r="186" spans="1:5" ht="14.25" customHeight="1">
      <c r="A186" s="67"/>
      <c r="B186" s="61"/>
      <c r="C186" s="61"/>
      <c r="D186" s="61"/>
      <c r="E186" s="61"/>
    </row>
    <row r="187" spans="1:5" ht="14.25" customHeight="1">
      <c r="A187" s="67" t="s">
        <v>35</v>
      </c>
      <c r="B187" s="61">
        <v>15</v>
      </c>
      <c r="C187" s="61">
        <v>6</v>
      </c>
      <c r="D187" s="61" t="s">
        <v>117</v>
      </c>
      <c r="E187" s="61" t="s">
        <v>117</v>
      </c>
    </row>
    <row r="188" spans="1:5" ht="14.25" customHeight="1">
      <c r="A188" s="35" t="s">
        <v>158</v>
      </c>
      <c r="B188" s="61">
        <v>1</v>
      </c>
      <c r="C188" s="61" t="s">
        <v>117</v>
      </c>
      <c r="D188" s="61" t="s">
        <v>117</v>
      </c>
      <c r="E188" s="61" t="s">
        <v>117</v>
      </c>
    </row>
    <row r="189" spans="1:5" ht="14.25" customHeight="1">
      <c r="A189" s="60" t="s">
        <v>157</v>
      </c>
      <c r="B189" s="61">
        <v>7</v>
      </c>
      <c r="C189" s="61">
        <v>5</v>
      </c>
      <c r="D189" s="61" t="s">
        <v>117</v>
      </c>
      <c r="E189" s="61" t="s">
        <v>117</v>
      </c>
    </row>
    <row r="190" spans="1:5" ht="14.25" customHeight="1">
      <c r="A190" s="60" t="s">
        <v>0</v>
      </c>
      <c r="B190" s="61">
        <v>7</v>
      </c>
      <c r="C190" s="61">
        <v>1</v>
      </c>
      <c r="D190" s="61" t="s">
        <v>117</v>
      </c>
      <c r="E190" s="61" t="s">
        <v>117</v>
      </c>
    </row>
    <row r="191" spans="1:5" ht="14.25" customHeight="1">
      <c r="A191" s="60"/>
      <c r="B191" s="61"/>
      <c r="C191" s="61"/>
      <c r="D191" s="61"/>
      <c r="E191" s="61"/>
    </row>
    <row r="192" spans="1:5" ht="14.25" customHeight="1">
      <c r="A192" s="67" t="s">
        <v>214</v>
      </c>
      <c r="B192" s="61">
        <v>295</v>
      </c>
      <c r="C192" s="61">
        <v>101</v>
      </c>
      <c r="D192" s="61" t="s">
        <v>117</v>
      </c>
      <c r="E192" s="61" t="s">
        <v>117</v>
      </c>
    </row>
    <row r="193" spans="1:5" ht="14.25" customHeight="1">
      <c r="A193" s="60" t="s">
        <v>7</v>
      </c>
      <c r="B193" s="61">
        <v>34</v>
      </c>
      <c r="C193" s="61">
        <v>14</v>
      </c>
      <c r="D193" s="61" t="s">
        <v>117</v>
      </c>
      <c r="E193" s="61" t="s">
        <v>117</v>
      </c>
    </row>
    <row r="194" spans="1:5" ht="14.25" customHeight="1">
      <c r="A194" s="60" t="s">
        <v>5</v>
      </c>
      <c r="B194" s="61">
        <v>29</v>
      </c>
      <c r="C194" s="61">
        <v>12</v>
      </c>
      <c r="D194" s="61" t="s">
        <v>117</v>
      </c>
      <c r="E194" s="61" t="s">
        <v>117</v>
      </c>
    </row>
    <row r="195" spans="1:5" ht="14.25" customHeight="1">
      <c r="A195" s="60" t="s">
        <v>4</v>
      </c>
      <c r="B195" s="61">
        <v>121</v>
      </c>
      <c r="C195" s="61">
        <v>46</v>
      </c>
      <c r="D195" s="61" t="s">
        <v>117</v>
      </c>
      <c r="E195" s="61" t="s">
        <v>117</v>
      </c>
    </row>
    <row r="196" spans="1:5" ht="14.25" customHeight="1">
      <c r="A196" s="60" t="s">
        <v>6</v>
      </c>
      <c r="B196" s="61">
        <v>111</v>
      </c>
      <c r="C196" s="61">
        <v>29</v>
      </c>
      <c r="D196" s="61" t="s">
        <v>117</v>
      </c>
      <c r="E196" s="61" t="s">
        <v>117</v>
      </c>
    </row>
    <row r="197" spans="1:5" ht="14.25" customHeight="1">
      <c r="A197" s="60"/>
      <c r="B197" s="61"/>
      <c r="C197" s="61"/>
      <c r="D197" s="61"/>
      <c r="E197" s="61"/>
    </row>
    <row r="198" spans="1:5" ht="14.25" customHeight="1">
      <c r="A198" s="67" t="s">
        <v>213</v>
      </c>
      <c r="B198" s="61">
        <v>4</v>
      </c>
      <c r="C198" s="61" t="s">
        <v>117</v>
      </c>
      <c r="D198" s="61" t="s">
        <v>117</v>
      </c>
      <c r="E198" s="61" t="s">
        <v>117</v>
      </c>
    </row>
    <row r="199" spans="1:5" ht="14.25" customHeight="1">
      <c r="A199" s="68" t="s">
        <v>222</v>
      </c>
      <c r="B199" s="58">
        <v>2</v>
      </c>
      <c r="C199" s="58" t="s">
        <v>117</v>
      </c>
      <c r="D199" s="61" t="s">
        <v>117</v>
      </c>
      <c r="E199" s="61" t="s">
        <v>117</v>
      </c>
    </row>
    <row r="200" spans="1:5" ht="14.25" customHeight="1">
      <c r="A200" s="60" t="s">
        <v>505</v>
      </c>
      <c r="B200" s="61">
        <v>2</v>
      </c>
      <c r="C200" s="61" t="s">
        <v>117</v>
      </c>
      <c r="D200" s="61" t="s">
        <v>117</v>
      </c>
      <c r="E200" s="61" t="s">
        <v>117</v>
      </c>
    </row>
    <row r="233" spans="1:5" s="22" customFormat="1" ht="14.25" customHeight="1">
      <c r="A233" s="70">
        <v>56</v>
      </c>
      <c r="B233" s="71"/>
      <c r="C233" s="71"/>
      <c r="D233" s="71"/>
      <c r="E233" s="72" t="s">
        <v>45</v>
      </c>
    </row>
  </sheetData>
  <sheetProtection/>
  <mergeCells count="28">
    <mergeCell ref="B178:E178"/>
    <mergeCell ref="B179:E179"/>
    <mergeCell ref="B180:B183"/>
    <mergeCell ref="C180:C183"/>
    <mergeCell ref="D180:E180"/>
    <mergeCell ref="D181:E181"/>
    <mergeCell ref="B62:E62"/>
    <mergeCell ref="B63:E63"/>
    <mergeCell ref="B64:B67"/>
    <mergeCell ref="C64:C67"/>
    <mergeCell ref="D64:E64"/>
    <mergeCell ref="D65:E65"/>
    <mergeCell ref="A146:E146"/>
    <mergeCell ref="A147:E147"/>
    <mergeCell ref="A18:E18"/>
    <mergeCell ref="A19:E19"/>
    <mergeCell ref="B121:E121"/>
    <mergeCell ref="B122:E122"/>
    <mergeCell ref="B123:B126"/>
    <mergeCell ref="C123:C126"/>
    <mergeCell ref="D123:E123"/>
    <mergeCell ref="D124:E124"/>
    <mergeCell ref="B3:E3"/>
    <mergeCell ref="B4:E4"/>
    <mergeCell ref="B5:B8"/>
    <mergeCell ref="C5:C8"/>
    <mergeCell ref="D5:E5"/>
    <mergeCell ref="D6:E6"/>
  </mergeCells>
  <printOptions horizontalCentered="1"/>
  <pageMargins left="0.7874015748031497" right="0.7874015748031497" top="0.984251968503937" bottom="0.984251968503937" header="0" footer="0.7874015748031497"/>
  <pageSetup horizontalDpi="600" verticalDpi="600" orientation="portrait" pageOrder="overThenDown" paperSize="9" scale="90" r:id="rId1"/>
</worksheet>
</file>

<file path=xl/worksheets/sheet12.xml><?xml version="1.0" encoding="utf-8"?>
<worksheet xmlns="http://schemas.openxmlformats.org/spreadsheetml/2006/main" xmlns:r="http://schemas.openxmlformats.org/officeDocument/2006/relationships">
  <sheetPr>
    <tabColor rgb="FFFFFF00"/>
  </sheetPr>
  <dimension ref="A1:N217"/>
  <sheetViews>
    <sheetView zoomScalePageLayoutView="0" workbookViewId="0" topLeftCell="A1">
      <selection activeCell="Q49" sqref="Q49"/>
    </sheetView>
  </sheetViews>
  <sheetFormatPr defaultColWidth="9.140625" defaultRowHeight="12.75"/>
  <cols>
    <col min="1" max="1" width="22.7109375" style="22" customWidth="1"/>
    <col min="2" max="11" width="6.57421875" style="22" customWidth="1"/>
    <col min="12" max="16384" width="9.140625" style="22" customWidth="1"/>
  </cols>
  <sheetData>
    <row r="1" spans="1:11" ht="13.5">
      <c r="A1" s="20" t="s">
        <v>488</v>
      </c>
      <c r="B1" s="77"/>
      <c r="C1" s="77"/>
      <c r="D1" s="77"/>
      <c r="E1" s="77"/>
      <c r="F1" s="77"/>
      <c r="G1" s="77"/>
      <c r="H1" s="77"/>
      <c r="I1" s="77"/>
      <c r="J1" s="77"/>
      <c r="K1" s="77"/>
    </row>
    <row r="2" spans="1:11" ht="27" customHeight="1">
      <c r="A2" s="425" t="s">
        <v>489</v>
      </c>
      <c r="B2" s="425"/>
      <c r="C2" s="425"/>
      <c r="D2" s="425"/>
      <c r="E2" s="425"/>
      <c r="F2" s="425"/>
      <c r="G2" s="425"/>
      <c r="H2" s="425"/>
      <c r="I2" s="425"/>
      <c r="J2" s="425"/>
      <c r="K2" s="425"/>
    </row>
    <row r="3" spans="1:11" ht="27">
      <c r="A3" s="79"/>
      <c r="B3" s="294" t="s">
        <v>412</v>
      </c>
      <c r="C3" s="80"/>
      <c r="D3" s="294" t="s">
        <v>414</v>
      </c>
      <c r="E3" s="80"/>
      <c r="F3" s="80"/>
      <c r="G3" s="80"/>
      <c r="H3" s="80"/>
      <c r="I3" s="80"/>
      <c r="J3" s="80"/>
      <c r="K3" s="81"/>
    </row>
    <row r="4" spans="1:11" ht="27" customHeight="1">
      <c r="A4" s="82"/>
      <c r="B4" s="421" t="s">
        <v>365</v>
      </c>
      <c r="C4" s="421" t="s">
        <v>375</v>
      </c>
      <c r="D4" s="419">
        <v>2004</v>
      </c>
      <c r="E4" s="420"/>
      <c r="F4" s="419">
        <v>2003</v>
      </c>
      <c r="G4" s="420"/>
      <c r="H4" s="419">
        <v>2002</v>
      </c>
      <c r="I4" s="420"/>
      <c r="J4" s="419" t="s">
        <v>496</v>
      </c>
      <c r="K4" s="420"/>
    </row>
    <row r="5" spans="1:11" ht="12.75" customHeight="1">
      <c r="A5" s="83"/>
      <c r="B5" s="422"/>
      <c r="C5" s="422"/>
      <c r="D5" s="84" t="s">
        <v>394</v>
      </c>
      <c r="E5" s="85" t="s">
        <v>413</v>
      </c>
      <c r="F5" s="84" t="s">
        <v>394</v>
      </c>
      <c r="G5" s="85" t="s">
        <v>413</v>
      </c>
      <c r="H5" s="84" t="s">
        <v>394</v>
      </c>
      <c r="I5" s="85" t="s">
        <v>413</v>
      </c>
      <c r="J5" s="84" t="s">
        <v>394</v>
      </c>
      <c r="K5" s="85" t="s">
        <v>413</v>
      </c>
    </row>
    <row r="6" spans="1:11" ht="12.75" customHeight="1">
      <c r="A6" s="86"/>
      <c r="B6" s="423"/>
      <c r="C6" s="423"/>
      <c r="D6" s="87" t="s">
        <v>118</v>
      </c>
      <c r="E6" s="88" t="s">
        <v>81</v>
      </c>
      <c r="F6" s="87" t="s">
        <v>118</v>
      </c>
      <c r="G6" s="88" t="s">
        <v>81</v>
      </c>
      <c r="H6" s="87" t="s">
        <v>118</v>
      </c>
      <c r="I6" s="88" t="s">
        <v>81</v>
      </c>
      <c r="J6" s="87" t="s">
        <v>118</v>
      </c>
      <c r="K6" s="88" t="s">
        <v>81</v>
      </c>
    </row>
    <row r="7" ht="12.75" customHeight="1"/>
    <row r="8" spans="1:11" ht="12.75" customHeight="1">
      <c r="A8" s="32" t="s">
        <v>98</v>
      </c>
      <c r="B8" s="122">
        <v>24693</v>
      </c>
      <c r="C8" s="122">
        <v>12074</v>
      </c>
      <c r="D8" s="122">
        <v>1361</v>
      </c>
      <c r="E8" s="122">
        <v>651</v>
      </c>
      <c r="F8" s="122">
        <v>3493</v>
      </c>
      <c r="G8" s="122">
        <v>1767</v>
      </c>
      <c r="H8" s="122">
        <v>14594</v>
      </c>
      <c r="I8" s="122">
        <v>7257</v>
      </c>
      <c r="J8" s="122">
        <v>5245</v>
      </c>
      <c r="K8" s="122">
        <v>2400</v>
      </c>
    </row>
    <row r="9" spans="1:11" ht="12.75" customHeight="1">
      <c r="A9" s="32"/>
      <c r="B9" s="122"/>
      <c r="C9" s="122"/>
      <c r="D9" s="122"/>
      <c r="E9" s="122"/>
      <c r="F9" s="122"/>
      <c r="G9" s="122"/>
      <c r="H9" s="122"/>
      <c r="I9" s="122"/>
      <c r="J9" s="122"/>
      <c r="K9" s="122"/>
    </row>
    <row r="10" spans="1:11" ht="12.75" customHeight="1">
      <c r="A10" s="33" t="s">
        <v>54</v>
      </c>
      <c r="B10" s="122">
        <v>24628</v>
      </c>
      <c r="C10" s="122">
        <v>12056</v>
      </c>
      <c r="D10" s="122">
        <v>1360</v>
      </c>
      <c r="E10" s="122">
        <v>651</v>
      </c>
      <c r="F10" s="122">
        <v>3484</v>
      </c>
      <c r="G10" s="122">
        <v>1764</v>
      </c>
      <c r="H10" s="122">
        <v>14573</v>
      </c>
      <c r="I10" s="122">
        <v>7254</v>
      </c>
      <c r="J10" s="122">
        <v>5211</v>
      </c>
      <c r="K10" s="122">
        <v>2388</v>
      </c>
    </row>
    <row r="11" spans="1:11" ht="12.75" customHeight="1">
      <c r="A11" s="34" t="s">
        <v>99</v>
      </c>
      <c r="B11" s="122"/>
      <c r="C11" s="122"/>
      <c r="D11" s="122"/>
      <c r="E11" s="122"/>
      <c r="F11" s="122"/>
      <c r="G11" s="122"/>
      <c r="H11" s="122"/>
      <c r="I11" s="122"/>
      <c r="J11" s="122"/>
      <c r="K11" s="122"/>
    </row>
    <row r="12" spans="1:11" ht="12.75" customHeight="1">
      <c r="A12" s="33" t="s">
        <v>126</v>
      </c>
      <c r="B12" s="122">
        <v>65</v>
      </c>
      <c r="C12" s="122">
        <v>18</v>
      </c>
      <c r="D12" s="122">
        <v>1</v>
      </c>
      <c r="E12" s="122" t="s">
        <v>117</v>
      </c>
      <c r="F12" s="122">
        <v>9</v>
      </c>
      <c r="G12" s="122">
        <v>3</v>
      </c>
      <c r="H12" s="122">
        <v>21</v>
      </c>
      <c r="I12" s="122">
        <v>3</v>
      </c>
      <c r="J12" s="122">
        <v>34</v>
      </c>
      <c r="K12" s="122">
        <v>12</v>
      </c>
    </row>
    <row r="13" ht="12.75" customHeight="1">
      <c r="A13" s="34" t="s">
        <v>100</v>
      </c>
    </row>
    <row r="14" ht="12.75" customHeight="1"/>
    <row r="15" spans="1:11" ht="12.75" customHeight="1">
      <c r="A15" s="426" t="s">
        <v>418</v>
      </c>
      <c r="B15" s="426"/>
      <c r="C15" s="426"/>
      <c r="D15" s="426"/>
      <c r="E15" s="426"/>
      <c r="F15" s="426"/>
      <c r="G15" s="426"/>
      <c r="H15" s="426"/>
      <c r="I15" s="426"/>
      <c r="J15" s="426"/>
      <c r="K15" s="426"/>
    </row>
    <row r="16" spans="1:11" ht="12.75" customHeight="1">
      <c r="A16" s="427" t="s">
        <v>120</v>
      </c>
      <c r="B16" s="427"/>
      <c r="C16" s="427"/>
      <c r="D16" s="427"/>
      <c r="E16" s="427"/>
      <c r="F16" s="427"/>
      <c r="G16" s="427"/>
      <c r="H16" s="427"/>
      <c r="I16" s="427"/>
      <c r="J16" s="427"/>
      <c r="K16" s="427"/>
    </row>
    <row r="17" spans="1:11" ht="12.75" customHeight="1">
      <c r="A17" s="89"/>
      <c r="B17" s="89"/>
      <c r="C17" s="89"/>
      <c r="D17" s="89"/>
      <c r="E17" s="89"/>
      <c r="F17" s="89"/>
      <c r="G17" s="89"/>
      <c r="H17" s="89"/>
      <c r="I17" s="89"/>
      <c r="J17" s="89"/>
      <c r="K17" s="89"/>
    </row>
    <row r="18" spans="1:11" ht="12.75" customHeight="1">
      <c r="A18" s="21"/>
      <c r="B18" s="21"/>
      <c r="C18" s="21"/>
      <c r="D18" s="21"/>
      <c r="E18" s="21"/>
      <c r="F18" s="21"/>
      <c r="G18" s="21"/>
      <c r="H18" s="21"/>
      <c r="I18" s="21"/>
      <c r="J18" s="21"/>
      <c r="K18" s="21"/>
    </row>
    <row r="19" spans="1:11" ht="12.75" customHeight="1">
      <c r="A19" s="20" t="s">
        <v>216</v>
      </c>
      <c r="B19" s="122">
        <v>2676</v>
      </c>
      <c r="C19" s="122">
        <v>1282</v>
      </c>
      <c r="D19" s="122">
        <v>70</v>
      </c>
      <c r="E19" s="122">
        <v>28</v>
      </c>
      <c r="F19" s="122">
        <v>118</v>
      </c>
      <c r="G19" s="122">
        <v>58</v>
      </c>
      <c r="H19" s="122">
        <v>2083</v>
      </c>
      <c r="I19" s="122">
        <v>1021</v>
      </c>
      <c r="J19" s="122">
        <v>405</v>
      </c>
      <c r="K19" s="122">
        <v>175</v>
      </c>
    </row>
    <row r="20" spans="1:11" ht="12.75" customHeight="1">
      <c r="A20" s="22" t="s">
        <v>1</v>
      </c>
      <c r="B20" s="122">
        <v>542</v>
      </c>
      <c r="C20" s="122">
        <v>256</v>
      </c>
      <c r="D20" s="122" t="s">
        <v>117</v>
      </c>
      <c r="E20" s="122" t="s">
        <v>117</v>
      </c>
      <c r="F20" s="122">
        <v>2</v>
      </c>
      <c r="G20" s="122">
        <v>1</v>
      </c>
      <c r="H20" s="122">
        <v>373</v>
      </c>
      <c r="I20" s="122">
        <v>185</v>
      </c>
      <c r="J20" s="122">
        <v>167</v>
      </c>
      <c r="K20" s="122">
        <v>70</v>
      </c>
    </row>
    <row r="21" spans="1:11" ht="12.75" customHeight="1">
      <c r="A21" s="22" t="s">
        <v>198</v>
      </c>
      <c r="B21" s="122">
        <v>265</v>
      </c>
      <c r="C21" s="122">
        <v>125</v>
      </c>
      <c r="D21" s="122" t="s">
        <v>117</v>
      </c>
      <c r="E21" s="122" t="s">
        <v>117</v>
      </c>
      <c r="F21" s="122">
        <v>5</v>
      </c>
      <c r="G21" s="122">
        <v>2</v>
      </c>
      <c r="H21" s="122">
        <v>180</v>
      </c>
      <c r="I21" s="122">
        <v>84</v>
      </c>
      <c r="J21" s="122">
        <v>80</v>
      </c>
      <c r="K21" s="122">
        <v>39</v>
      </c>
    </row>
    <row r="22" spans="1:11" ht="12.75" customHeight="1">
      <c r="A22" s="22" t="s">
        <v>197</v>
      </c>
      <c r="B22" s="122">
        <v>78</v>
      </c>
      <c r="C22" s="122">
        <v>38</v>
      </c>
      <c r="D22" s="122" t="s">
        <v>117</v>
      </c>
      <c r="E22" s="122" t="s">
        <v>117</v>
      </c>
      <c r="F22" s="122" t="s">
        <v>117</v>
      </c>
      <c r="G22" s="122" t="s">
        <v>117</v>
      </c>
      <c r="H22" s="122">
        <v>74</v>
      </c>
      <c r="I22" s="122">
        <v>35</v>
      </c>
      <c r="J22" s="122">
        <v>4</v>
      </c>
      <c r="K22" s="122">
        <v>3</v>
      </c>
    </row>
    <row r="23" spans="1:11" ht="12.75" customHeight="1">
      <c r="A23" s="22" t="s">
        <v>196</v>
      </c>
      <c r="B23" s="122">
        <v>243</v>
      </c>
      <c r="C23" s="122">
        <v>105</v>
      </c>
      <c r="D23" s="122" t="s">
        <v>117</v>
      </c>
      <c r="E23" s="122" t="s">
        <v>117</v>
      </c>
      <c r="F23" s="122" t="s">
        <v>117</v>
      </c>
      <c r="G23" s="122" t="s">
        <v>117</v>
      </c>
      <c r="H23" s="122">
        <v>243</v>
      </c>
      <c r="I23" s="122">
        <v>105</v>
      </c>
      <c r="J23" s="122" t="s">
        <v>117</v>
      </c>
      <c r="K23" s="122" t="s">
        <v>117</v>
      </c>
    </row>
    <row r="24" spans="1:11" ht="12.75" customHeight="1">
      <c r="A24" s="22" t="s">
        <v>503</v>
      </c>
      <c r="B24" s="122">
        <v>633</v>
      </c>
      <c r="C24" s="122">
        <v>310</v>
      </c>
      <c r="D24" s="122" t="s">
        <v>117</v>
      </c>
      <c r="E24" s="122" t="s">
        <v>117</v>
      </c>
      <c r="F24" s="122">
        <v>72</v>
      </c>
      <c r="G24" s="122">
        <v>33</v>
      </c>
      <c r="H24" s="122">
        <v>481</v>
      </c>
      <c r="I24" s="122">
        <v>239</v>
      </c>
      <c r="J24" s="122">
        <v>80</v>
      </c>
      <c r="K24" s="122">
        <v>38</v>
      </c>
    </row>
    <row r="25" spans="1:11" ht="12.75" customHeight="1">
      <c r="A25" s="22" t="s">
        <v>195</v>
      </c>
      <c r="B25" s="122">
        <v>118</v>
      </c>
      <c r="C25" s="122">
        <v>46</v>
      </c>
      <c r="D25" s="122" t="s">
        <v>117</v>
      </c>
      <c r="E25" s="122" t="s">
        <v>117</v>
      </c>
      <c r="F25" s="122" t="s">
        <v>117</v>
      </c>
      <c r="G25" s="122" t="s">
        <v>117</v>
      </c>
      <c r="H25" s="122">
        <v>111</v>
      </c>
      <c r="I25" s="122">
        <v>42</v>
      </c>
      <c r="J25" s="122">
        <v>7</v>
      </c>
      <c r="K25" s="122">
        <v>4</v>
      </c>
    </row>
    <row r="26" spans="1:11" ht="12.75" customHeight="1">
      <c r="A26" s="22" t="s">
        <v>194</v>
      </c>
      <c r="B26" s="122">
        <v>307</v>
      </c>
      <c r="C26" s="122">
        <v>162</v>
      </c>
      <c r="D26" s="122">
        <v>1</v>
      </c>
      <c r="E26" s="122" t="s">
        <v>117</v>
      </c>
      <c r="F26" s="122">
        <v>37</v>
      </c>
      <c r="G26" s="122">
        <v>21</v>
      </c>
      <c r="H26" s="122">
        <v>260</v>
      </c>
      <c r="I26" s="122">
        <v>139</v>
      </c>
      <c r="J26" s="122">
        <v>9</v>
      </c>
      <c r="K26" s="122">
        <v>2</v>
      </c>
    </row>
    <row r="27" spans="1:11" ht="12.75" customHeight="1">
      <c r="A27" s="22" t="s">
        <v>193</v>
      </c>
      <c r="B27" s="122">
        <v>490</v>
      </c>
      <c r="C27" s="122">
        <v>240</v>
      </c>
      <c r="D27" s="122">
        <v>69</v>
      </c>
      <c r="E27" s="122">
        <v>28</v>
      </c>
      <c r="F27" s="122">
        <v>2</v>
      </c>
      <c r="G27" s="122">
        <v>1</v>
      </c>
      <c r="H27" s="122">
        <v>361</v>
      </c>
      <c r="I27" s="122">
        <v>192</v>
      </c>
      <c r="J27" s="122">
        <v>58</v>
      </c>
      <c r="K27" s="122">
        <v>19</v>
      </c>
    </row>
    <row r="28" spans="2:11" ht="12.75" customHeight="1">
      <c r="B28" s="122"/>
      <c r="C28" s="122"/>
      <c r="D28" s="122"/>
      <c r="E28" s="122"/>
      <c r="F28" s="122"/>
      <c r="G28" s="122"/>
      <c r="H28" s="122"/>
      <c r="I28" s="122"/>
      <c r="J28" s="122"/>
      <c r="K28" s="122"/>
    </row>
    <row r="29" spans="1:11" ht="12.75" customHeight="1">
      <c r="A29" s="20" t="s">
        <v>31</v>
      </c>
      <c r="B29" s="122">
        <v>285</v>
      </c>
      <c r="C29" s="122">
        <v>147</v>
      </c>
      <c r="D29" s="122" t="s">
        <v>117</v>
      </c>
      <c r="E29" s="122" t="s">
        <v>117</v>
      </c>
      <c r="F29" s="122">
        <v>4</v>
      </c>
      <c r="G29" s="122">
        <v>2</v>
      </c>
      <c r="H29" s="122">
        <v>240</v>
      </c>
      <c r="I29" s="122">
        <v>123</v>
      </c>
      <c r="J29" s="122">
        <v>41</v>
      </c>
      <c r="K29" s="122">
        <v>22</v>
      </c>
    </row>
    <row r="30" spans="1:11" ht="12.75" customHeight="1">
      <c r="A30" s="22" t="s">
        <v>192</v>
      </c>
      <c r="B30" s="122">
        <v>24</v>
      </c>
      <c r="C30" s="122">
        <v>13</v>
      </c>
      <c r="D30" s="122" t="s">
        <v>117</v>
      </c>
      <c r="E30" s="122" t="s">
        <v>117</v>
      </c>
      <c r="F30" s="122" t="s">
        <v>117</v>
      </c>
      <c r="G30" s="122" t="s">
        <v>117</v>
      </c>
      <c r="H30" s="122">
        <v>21</v>
      </c>
      <c r="I30" s="122">
        <v>11</v>
      </c>
      <c r="J30" s="122">
        <v>3</v>
      </c>
      <c r="K30" s="122">
        <v>2</v>
      </c>
    </row>
    <row r="31" spans="1:11" ht="12.75" customHeight="1">
      <c r="A31" s="22" t="s">
        <v>228</v>
      </c>
      <c r="B31" s="122">
        <v>122</v>
      </c>
      <c r="C31" s="122">
        <v>67</v>
      </c>
      <c r="D31" s="122" t="s">
        <v>117</v>
      </c>
      <c r="E31" s="122" t="s">
        <v>117</v>
      </c>
      <c r="F31" s="122">
        <v>4</v>
      </c>
      <c r="G31" s="122">
        <v>2</v>
      </c>
      <c r="H31" s="122">
        <v>105</v>
      </c>
      <c r="I31" s="122">
        <v>59</v>
      </c>
      <c r="J31" s="122">
        <v>13</v>
      </c>
      <c r="K31" s="122">
        <v>6</v>
      </c>
    </row>
    <row r="32" spans="1:11" ht="12.75" customHeight="1">
      <c r="A32" s="22" t="s">
        <v>191</v>
      </c>
      <c r="B32" s="122">
        <v>139</v>
      </c>
      <c r="C32" s="122">
        <v>67</v>
      </c>
      <c r="D32" s="122" t="s">
        <v>117</v>
      </c>
      <c r="E32" s="122" t="s">
        <v>117</v>
      </c>
      <c r="F32" s="122" t="s">
        <v>117</v>
      </c>
      <c r="G32" s="122" t="s">
        <v>117</v>
      </c>
      <c r="H32" s="122">
        <v>114</v>
      </c>
      <c r="I32" s="122">
        <v>53</v>
      </c>
      <c r="J32" s="122">
        <v>25</v>
      </c>
      <c r="K32" s="122">
        <v>14</v>
      </c>
    </row>
    <row r="33" spans="2:11" ht="12.75" customHeight="1">
      <c r="B33" s="122"/>
      <c r="C33" s="122"/>
      <c r="D33" s="122"/>
      <c r="E33" s="122"/>
      <c r="F33" s="122"/>
      <c r="G33" s="122"/>
      <c r="H33" s="122"/>
      <c r="I33" s="122"/>
      <c r="J33" s="122"/>
      <c r="K33" s="122"/>
    </row>
    <row r="34" spans="1:11" ht="12.75" customHeight="1">
      <c r="A34" s="20" t="s">
        <v>215</v>
      </c>
      <c r="B34" s="122">
        <v>4500</v>
      </c>
      <c r="C34" s="122">
        <v>2198</v>
      </c>
      <c r="D34" s="122">
        <v>197</v>
      </c>
      <c r="E34" s="122">
        <v>101</v>
      </c>
      <c r="F34" s="122">
        <v>388</v>
      </c>
      <c r="G34" s="122">
        <v>213</v>
      </c>
      <c r="H34" s="122">
        <v>2921</v>
      </c>
      <c r="I34" s="122">
        <v>1445</v>
      </c>
      <c r="J34" s="122">
        <v>994</v>
      </c>
      <c r="K34" s="122">
        <v>439</v>
      </c>
    </row>
    <row r="35" spans="1:11" ht="12.75" customHeight="1">
      <c r="A35" s="22" t="s">
        <v>190</v>
      </c>
      <c r="B35" s="122">
        <v>229</v>
      </c>
      <c r="C35" s="122">
        <v>102</v>
      </c>
      <c r="D35" s="122" t="s">
        <v>117</v>
      </c>
      <c r="E35" s="122" t="s">
        <v>117</v>
      </c>
      <c r="F35" s="122">
        <v>2</v>
      </c>
      <c r="G35" s="122">
        <v>1</v>
      </c>
      <c r="H35" s="122">
        <v>170</v>
      </c>
      <c r="I35" s="122">
        <v>72</v>
      </c>
      <c r="J35" s="122">
        <v>57</v>
      </c>
      <c r="K35" s="122">
        <v>29</v>
      </c>
    </row>
    <row r="36" spans="1:11" ht="12.75" customHeight="1">
      <c r="A36" s="22" t="s">
        <v>230</v>
      </c>
      <c r="B36" s="122">
        <v>215</v>
      </c>
      <c r="C36" s="122">
        <v>116</v>
      </c>
      <c r="D36" s="122">
        <v>54</v>
      </c>
      <c r="E36" s="122">
        <v>26</v>
      </c>
      <c r="F36" s="122">
        <v>52</v>
      </c>
      <c r="G36" s="122">
        <v>27</v>
      </c>
      <c r="H36" s="122">
        <v>101</v>
      </c>
      <c r="I36" s="122">
        <v>58</v>
      </c>
      <c r="J36" s="122">
        <v>8</v>
      </c>
      <c r="K36" s="122">
        <v>5</v>
      </c>
    </row>
    <row r="37" spans="1:11" ht="12.75" customHeight="1">
      <c r="A37" s="22" t="s">
        <v>231</v>
      </c>
      <c r="B37" s="122">
        <v>121</v>
      </c>
      <c r="C37" s="122">
        <v>56</v>
      </c>
      <c r="D37" s="122" t="s">
        <v>117</v>
      </c>
      <c r="E37" s="122" t="s">
        <v>117</v>
      </c>
      <c r="F37" s="122">
        <v>65</v>
      </c>
      <c r="G37" s="122">
        <v>32</v>
      </c>
      <c r="H37" s="122" t="s">
        <v>117</v>
      </c>
      <c r="I37" s="122" t="s">
        <v>117</v>
      </c>
      <c r="J37" s="122">
        <v>56</v>
      </c>
      <c r="K37" s="122">
        <v>24</v>
      </c>
    </row>
    <row r="38" spans="1:11" ht="12.75" customHeight="1">
      <c r="A38" s="22" t="s">
        <v>189</v>
      </c>
      <c r="B38" s="122">
        <v>348</v>
      </c>
      <c r="C38" s="122">
        <v>158</v>
      </c>
      <c r="D38" s="122" t="s">
        <v>117</v>
      </c>
      <c r="E38" s="122" t="s">
        <v>117</v>
      </c>
      <c r="F38" s="122">
        <v>30</v>
      </c>
      <c r="G38" s="122">
        <v>13</v>
      </c>
      <c r="H38" s="122">
        <v>281</v>
      </c>
      <c r="I38" s="122">
        <v>131</v>
      </c>
      <c r="J38" s="122">
        <v>37</v>
      </c>
      <c r="K38" s="122">
        <v>14</v>
      </c>
    </row>
    <row r="39" spans="1:11" ht="12.75" customHeight="1">
      <c r="A39" s="22" t="s">
        <v>188</v>
      </c>
      <c r="B39" s="122">
        <v>432</v>
      </c>
      <c r="C39" s="122">
        <v>203</v>
      </c>
      <c r="D39" s="122">
        <v>26</v>
      </c>
      <c r="E39" s="122">
        <v>15</v>
      </c>
      <c r="F39" s="122">
        <v>28</v>
      </c>
      <c r="G39" s="122">
        <v>15</v>
      </c>
      <c r="H39" s="122">
        <v>273</v>
      </c>
      <c r="I39" s="122">
        <v>127</v>
      </c>
      <c r="J39" s="122">
        <v>105</v>
      </c>
      <c r="K39" s="122">
        <v>46</v>
      </c>
    </row>
    <row r="40" spans="1:11" ht="12.75" customHeight="1">
      <c r="A40" s="22" t="s">
        <v>232</v>
      </c>
      <c r="B40" s="122">
        <v>548</v>
      </c>
      <c r="C40" s="122">
        <v>260</v>
      </c>
      <c r="D40" s="122" t="s">
        <v>117</v>
      </c>
      <c r="E40" s="122" t="s">
        <v>117</v>
      </c>
      <c r="F40" s="122">
        <v>37</v>
      </c>
      <c r="G40" s="122">
        <v>19</v>
      </c>
      <c r="H40" s="122">
        <v>283</v>
      </c>
      <c r="I40" s="122">
        <v>138</v>
      </c>
      <c r="J40" s="122">
        <v>228</v>
      </c>
      <c r="K40" s="122">
        <v>103</v>
      </c>
    </row>
    <row r="41" spans="1:11" ht="12.75" customHeight="1">
      <c r="A41" s="22" t="s">
        <v>187</v>
      </c>
      <c r="B41" s="122">
        <v>126</v>
      </c>
      <c r="C41" s="122">
        <v>69</v>
      </c>
      <c r="D41" s="122">
        <v>76</v>
      </c>
      <c r="E41" s="122">
        <v>41</v>
      </c>
      <c r="F41" s="122" t="s">
        <v>117</v>
      </c>
      <c r="G41" s="122" t="s">
        <v>117</v>
      </c>
      <c r="H41" s="122">
        <v>37</v>
      </c>
      <c r="I41" s="122">
        <v>24</v>
      </c>
      <c r="J41" s="122">
        <v>13</v>
      </c>
      <c r="K41" s="122">
        <v>4</v>
      </c>
    </row>
    <row r="42" spans="1:11" ht="12.75" customHeight="1">
      <c r="A42" s="22" t="s">
        <v>186</v>
      </c>
      <c r="B42" s="122">
        <v>393</v>
      </c>
      <c r="C42" s="122">
        <v>177</v>
      </c>
      <c r="D42" s="122">
        <v>37</v>
      </c>
      <c r="E42" s="122">
        <v>19</v>
      </c>
      <c r="F42" s="122">
        <v>36</v>
      </c>
      <c r="G42" s="122">
        <v>16</v>
      </c>
      <c r="H42" s="122">
        <v>238</v>
      </c>
      <c r="I42" s="122">
        <v>120</v>
      </c>
      <c r="J42" s="122">
        <v>82</v>
      </c>
      <c r="K42" s="122">
        <v>22</v>
      </c>
    </row>
    <row r="43" spans="1:11" ht="12.75" customHeight="1">
      <c r="A43" s="22" t="s">
        <v>233</v>
      </c>
      <c r="B43" s="122">
        <v>112</v>
      </c>
      <c r="C43" s="122">
        <v>73</v>
      </c>
      <c r="D43" s="122" t="s">
        <v>117</v>
      </c>
      <c r="E43" s="122" t="s">
        <v>117</v>
      </c>
      <c r="F43" s="122">
        <v>32</v>
      </c>
      <c r="G43" s="122">
        <v>31</v>
      </c>
      <c r="H43" s="122">
        <v>69</v>
      </c>
      <c r="I43" s="122">
        <v>38</v>
      </c>
      <c r="J43" s="122">
        <v>11</v>
      </c>
      <c r="K43" s="122">
        <v>4</v>
      </c>
    </row>
    <row r="44" spans="1:11" ht="12.75" customHeight="1">
      <c r="A44" s="22" t="s">
        <v>185</v>
      </c>
      <c r="B44" s="122">
        <v>443</v>
      </c>
      <c r="C44" s="122">
        <v>213</v>
      </c>
      <c r="D44" s="122" t="s">
        <v>117</v>
      </c>
      <c r="E44" s="122" t="s">
        <v>117</v>
      </c>
      <c r="F44" s="122">
        <v>5</v>
      </c>
      <c r="G44" s="122">
        <v>3</v>
      </c>
      <c r="H44" s="122">
        <v>339</v>
      </c>
      <c r="I44" s="122">
        <v>163</v>
      </c>
      <c r="J44" s="122">
        <v>99</v>
      </c>
      <c r="K44" s="122">
        <v>47</v>
      </c>
    </row>
    <row r="45" spans="1:11" ht="12.75" customHeight="1">
      <c r="A45" s="22" t="s">
        <v>234</v>
      </c>
      <c r="B45" s="122">
        <v>67</v>
      </c>
      <c r="C45" s="122">
        <v>35</v>
      </c>
      <c r="D45" s="122" t="s">
        <v>117</v>
      </c>
      <c r="E45" s="122" t="s">
        <v>117</v>
      </c>
      <c r="F45" s="122">
        <v>1</v>
      </c>
      <c r="G45" s="122">
        <v>1</v>
      </c>
      <c r="H45" s="122">
        <v>53</v>
      </c>
      <c r="I45" s="122">
        <v>30</v>
      </c>
      <c r="J45" s="122">
        <v>13</v>
      </c>
      <c r="K45" s="122">
        <v>4</v>
      </c>
    </row>
    <row r="46" spans="1:11" ht="12.75" customHeight="1">
      <c r="A46" s="22" t="s">
        <v>2</v>
      </c>
      <c r="B46" s="122">
        <v>893</v>
      </c>
      <c r="C46" s="122">
        <v>457</v>
      </c>
      <c r="D46" s="122">
        <v>4</v>
      </c>
      <c r="E46" s="122" t="s">
        <v>117</v>
      </c>
      <c r="F46" s="122">
        <v>97</v>
      </c>
      <c r="G46" s="122">
        <v>52</v>
      </c>
      <c r="H46" s="122">
        <v>674</v>
      </c>
      <c r="I46" s="122">
        <v>346</v>
      </c>
      <c r="J46" s="122">
        <v>118</v>
      </c>
      <c r="K46" s="122">
        <v>59</v>
      </c>
    </row>
    <row r="47" spans="1:11" ht="12.75" customHeight="1">
      <c r="A47" s="22" t="s">
        <v>184</v>
      </c>
      <c r="B47" s="122">
        <v>573</v>
      </c>
      <c r="C47" s="122">
        <v>279</v>
      </c>
      <c r="D47" s="122" t="s">
        <v>117</v>
      </c>
      <c r="E47" s="122" t="s">
        <v>117</v>
      </c>
      <c r="F47" s="122">
        <v>3</v>
      </c>
      <c r="G47" s="122">
        <v>3</v>
      </c>
      <c r="H47" s="122">
        <v>403</v>
      </c>
      <c r="I47" s="122">
        <v>198</v>
      </c>
      <c r="J47" s="122">
        <v>167</v>
      </c>
      <c r="K47" s="122">
        <v>78</v>
      </c>
    </row>
    <row r="48" spans="2:11" ht="12.75" customHeight="1">
      <c r="B48" s="122"/>
      <c r="C48" s="122"/>
      <c r="D48" s="122"/>
      <c r="E48" s="122"/>
      <c r="F48" s="122"/>
      <c r="G48" s="122"/>
      <c r="H48" s="122"/>
      <c r="I48" s="122"/>
      <c r="J48" s="122"/>
      <c r="K48" s="122"/>
    </row>
    <row r="49" spans="1:11" ht="12.75" customHeight="1">
      <c r="A49" s="20" t="s">
        <v>217</v>
      </c>
      <c r="B49" s="122">
        <v>5594</v>
      </c>
      <c r="C49" s="122">
        <v>2735</v>
      </c>
      <c r="D49" s="122">
        <v>343</v>
      </c>
      <c r="E49" s="122">
        <v>166</v>
      </c>
      <c r="F49" s="122">
        <v>599</v>
      </c>
      <c r="G49" s="122">
        <v>287</v>
      </c>
      <c r="H49" s="122">
        <v>2424</v>
      </c>
      <c r="I49" s="122">
        <v>1229</v>
      </c>
      <c r="J49" s="122">
        <v>2228</v>
      </c>
      <c r="K49" s="122">
        <v>1053</v>
      </c>
    </row>
    <row r="50" spans="1:11" ht="12.75" customHeight="1">
      <c r="A50" s="22" t="s">
        <v>183</v>
      </c>
      <c r="B50" s="122">
        <v>138</v>
      </c>
      <c r="C50" s="122">
        <v>72</v>
      </c>
      <c r="D50" s="122" t="s">
        <v>117</v>
      </c>
      <c r="E50" s="122" t="s">
        <v>117</v>
      </c>
      <c r="F50" s="122">
        <v>1</v>
      </c>
      <c r="G50" s="122" t="s">
        <v>117</v>
      </c>
      <c r="H50" s="122">
        <v>65</v>
      </c>
      <c r="I50" s="122">
        <v>31</v>
      </c>
      <c r="J50" s="122">
        <v>72</v>
      </c>
      <c r="K50" s="122">
        <v>41</v>
      </c>
    </row>
    <row r="51" spans="1:11" ht="12.75" customHeight="1">
      <c r="A51" s="22" t="s">
        <v>235</v>
      </c>
      <c r="B51" s="122">
        <v>36</v>
      </c>
      <c r="C51" s="122">
        <v>22</v>
      </c>
      <c r="D51" s="122" t="s">
        <v>117</v>
      </c>
      <c r="E51" s="122" t="s">
        <v>117</v>
      </c>
      <c r="F51" s="122" t="s">
        <v>117</v>
      </c>
      <c r="G51" s="122" t="s">
        <v>117</v>
      </c>
      <c r="H51" s="122">
        <v>36</v>
      </c>
      <c r="I51" s="122">
        <v>22</v>
      </c>
      <c r="J51" s="122" t="s">
        <v>117</v>
      </c>
      <c r="K51" s="122" t="s">
        <v>117</v>
      </c>
    </row>
    <row r="52" spans="1:11" ht="12.75" customHeight="1">
      <c r="A52" s="22" t="s">
        <v>182</v>
      </c>
      <c r="B52" s="122">
        <v>390</v>
      </c>
      <c r="C52" s="122">
        <v>197</v>
      </c>
      <c r="D52" s="122">
        <v>29</v>
      </c>
      <c r="E52" s="122">
        <v>14</v>
      </c>
      <c r="F52" s="122">
        <v>67</v>
      </c>
      <c r="G52" s="122">
        <v>20</v>
      </c>
      <c r="H52" s="122">
        <v>194</v>
      </c>
      <c r="I52" s="122">
        <v>138</v>
      </c>
      <c r="J52" s="122">
        <v>100</v>
      </c>
      <c r="K52" s="122">
        <v>25</v>
      </c>
    </row>
    <row r="53" spans="1:11" ht="12.75" customHeight="1">
      <c r="A53" s="22" t="s">
        <v>181</v>
      </c>
      <c r="B53" s="122">
        <v>208</v>
      </c>
      <c r="C53" s="122">
        <v>113</v>
      </c>
      <c r="D53" s="122" t="s">
        <v>117</v>
      </c>
      <c r="E53" s="122" t="s">
        <v>117</v>
      </c>
      <c r="F53" s="122">
        <v>68</v>
      </c>
      <c r="G53" s="122">
        <v>38</v>
      </c>
      <c r="H53" s="122">
        <v>137</v>
      </c>
      <c r="I53" s="122">
        <v>73</v>
      </c>
      <c r="J53" s="122">
        <v>3</v>
      </c>
      <c r="K53" s="122">
        <v>2</v>
      </c>
    </row>
    <row r="54" spans="2:11" ht="12.75" customHeight="1">
      <c r="B54" s="122"/>
      <c r="C54" s="122"/>
      <c r="D54" s="122"/>
      <c r="E54" s="122"/>
      <c r="F54" s="122"/>
      <c r="G54" s="122"/>
      <c r="H54" s="122"/>
      <c r="I54" s="122"/>
      <c r="J54" s="122"/>
      <c r="K54" s="122"/>
    </row>
    <row r="55" spans="1:14" ht="12.75" customHeight="1">
      <c r="A55" s="70" t="s">
        <v>45</v>
      </c>
      <c r="B55" s="70"/>
      <c r="C55" s="70"/>
      <c r="D55" s="71"/>
      <c r="E55" s="71"/>
      <c r="F55" s="70"/>
      <c r="G55" s="71"/>
      <c r="H55" s="74"/>
      <c r="I55" s="74"/>
      <c r="J55" s="74"/>
      <c r="K55" s="74">
        <v>57</v>
      </c>
      <c r="L55" s="23"/>
      <c r="M55" s="23"/>
      <c r="N55" s="23"/>
    </row>
    <row r="56" spans="1:11" ht="13.5">
      <c r="A56" s="20" t="s">
        <v>488</v>
      </c>
      <c r="B56" s="77"/>
      <c r="C56" s="77"/>
      <c r="D56" s="77"/>
      <c r="E56" s="77"/>
      <c r="F56" s="77"/>
      <c r="G56" s="77"/>
      <c r="H56" s="77"/>
      <c r="I56" s="77"/>
      <c r="J56" s="77"/>
      <c r="K56" s="77"/>
    </row>
    <row r="57" spans="1:11" ht="27" customHeight="1">
      <c r="A57" s="425" t="s">
        <v>495</v>
      </c>
      <c r="B57" s="425"/>
      <c r="C57" s="425"/>
      <c r="D57" s="425"/>
      <c r="E57" s="425"/>
      <c r="F57" s="425"/>
      <c r="G57" s="425"/>
      <c r="H57" s="425"/>
      <c r="I57" s="425"/>
      <c r="J57" s="425"/>
      <c r="K57" s="425"/>
    </row>
    <row r="58" spans="1:11" ht="27" customHeight="1">
      <c r="A58" s="79"/>
      <c r="B58" s="294" t="s">
        <v>412</v>
      </c>
      <c r="C58" s="80"/>
      <c r="D58" s="294" t="s">
        <v>414</v>
      </c>
      <c r="E58" s="80"/>
      <c r="F58" s="80"/>
      <c r="G58" s="80"/>
      <c r="H58" s="80"/>
      <c r="I58" s="80"/>
      <c r="J58" s="80"/>
      <c r="K58" s="81"/>
    </row>
    <row r="59" spans="1:11" ht="27" customHeight="1">
      <c r="A59" s="82"/>
      <c r="B59" s="421" t="s">
        <v>365</v>
      </c>
      <c r="C59" s="421" t="s">
        <v>375</v>
      </c>
      <c r="D59" s="419">
        <v>2004</v>
      </c>
      <c r="E59" s="420"/>
      <c r="F59" s="419">
        <v>2003</v>
      </c>
      <c r="G59" s="420"/>
      <c r="H59" s="419">
        <v>2002</v>
      </c>
      <c r="I59" s="420"/>
      <c r="J59" s="419" t="s">
        <v>496</v>
      </c>
      <c r="K59" s="420"/>
    </row>
    <row r="60" spans="1:11" ht="12.75" customHeight="1">
      <c r="A60" s="83"/>
      <c r="B60" s="422"/>
      <c r="C60" s="422"/>
      <c r="D60" s="84" t="s">
        <v>394</v>
      </c>
      <c r="E60" s="85" t="s">
        <v>413</v>
      </c>
      <c r="F60" s="84" t="s">
        <v>394</v>
      </c>
      <c r="G60" s="85" t="s">
        <v>413</v>
      </c>
      <c r="H60" s="84" t="s">
        <v>394</v>
      </c>
      <c r="I60" s="85" t="s">
        <v>413</v>
      </c>
      <c r="J60" s="84" t="s">
        <v>394</v>
      </c>
      <c r="K60" s="85" t="s">
        <v>413</v>
      </c>
    </row>
    <row r="61" spans="1:11" ht="12.75" customHeight="1">
      <c r="A61" s="86"/>
      <c r="B61" s="423"/>
      <c r="C61" s="423"/>
      <c r="D61" s="87" t="s">
        <v>118</v>
      </c>
      <c r="E61" s="88" t="s">
        <v>81</v>
      </c>
      <c r="F61" s="87" t="s">
        <v>118</v>
      </c>
      <c r="G61" s="88" t="s">
        <v>81</v>
      </c>
      <c r="H61" s="87" t="s">
        <v>118</v>
      </c>
      <c r="I61" s="88" t="s">
        <v>81</v>
      </c>
      <c r="J61" s="87" t="s">
        <v>118</v>
      </c>
      <c r="K61" s="88" t="s">
        <v>81</v>
      </c>
    </row>
    <row r="62" spans="1:11" ht="13.5" customHeight="1">
      <c r="A62" s="23"/>
      <c r="B62" s="94"/>
      <c r="C62" s="94"/>
      <c r="D62" s="95"/>
      <c r="E62" s="95"/>
      <c r="F62" s="95"/>
      <c r="G62" s="95"/>
      <c r="H62" s="95"/>
      <c r="I62" s="95"/>
      <c r="J62" s="95"/>
      <c r="K62" s="95"/>
    </row>
    <row r="63" spans="1:11" ht="13.5" customHeight="1">
      <c r="A63" s="22" t="s">
        <v>236</v>
      </c>
      <c r="B63" s="122">
        <v>73</v>
      </c>
      <c r="C63" s="122">
        <v>39</v>
      </c>
      <c r="D63" s="122" t="s">
        <v>117</v>
      </c>
      <c r="E63" s="122" t="s">
        <v>117</v>
      </c>
      <c r="F63" s="122" t="s">
        <v>117</v>
      </c>
      <c r="G63" s="122" t="s">
        <v>117</v>
      </c>
      <c r="H63" s="122">
        <v>67</v>
      </c>
      <c r="I63" s="122">
        <v>35</v>
      </c>
      <c r="J63" s="122">
        <v>6</v>
      </c>
      <c r="K63" s="122">
        <v>4</v>
      </c>
    </row>
    <row r="64" spans="1:11" ht="13.5" customHeight="1">
      <c r="A64" s="22" t="s">
        <v>180</v>
      </c>
      <c r="B64" s="122">
        <v>622</v>
      </c>
      <c r="C64" s="122">
        <v>296</v>
      </c>
      <c r="D64" s="122">
        <v>64</v>
      </c>
      <c r="E64" s="122">
        <v>29</v>
      </c>
      <c r="F64" s="122">
        <v>68</v>
      </c>
      <c r="G64" s="122">
        <v>33</v>
      </c>
      <c r="H64" s="122">
        <v>374</v>
      </c>
      <c r="I64" s="122">
        <v>180</v>
      </c>
      <c r="J64" s="122">
        <v>116</v>
      </c>
      <c r="K64" s="122">
        <v>54</v>
      </c>
    </row>
    <row r="65" spans="1:11" ht="13.5" customHeight="1">
      <c r="A65" s="22" t="s">
        <v>237</v>
      </c>
      <c r="B65" s="122">
        <v>48</v>
      </c>
      <c r="C65" s="122">
        <v>28</v>
      </c>
      <c r="D65" s="122" t="s">
        <v>117</v>
      </c>
      <c r="E65" s="122" t="s">
        <v>117</v>
      </c>
      <c r="F65" s="122" t="s">
        <v>117</v>
      </c>
      <c r="G65" s="122" t="s">
        <v>117</v>
      </c>
      <c r="H65" s="122">
        <v>48</v>
      </c>
      <c r="I65" s="122">
        <v>28</v>
      </c>
      <c r="J65" s="122" t="s">
        <v>117</v>
      </c>
      <c r="K65" s="122" t="s">
        <v>117</v>
      </c>
    </row>
    <row r="66" spans="1:11" ht="13.5" customHeight="1">
      <c r="A66" s="22" t="s">
        <v>179</v>
      </c>
      <c r="B66" s="122">
        <v>66</v>
      </c>
      <c r="C66" s="122">
        <v>32</v>
      </c>
      <c r="D66" s="122" t="s">
        <v>117</v>
      </c>
      <c r="E66" s="122" t="s">
        <v>117</v>
      </c>
      <c r="F66" s="122" t="s">
        <v>117</v>
      </c>
      <c r="G66" s="122" t="s">
        <v>117</v>
      </c>
      <c r="H66" s="122">
        <v>38</v>
      </c>
      <c r="I66" s="122">
        <v>18</v>
      </c>
      <c r="J66" s="122">
        <v>28</v>
      </c>
      <c r="K66" s="122">
        <v>14</v>
      </c>
    </row>
    <row r="67" spans="1:11" ht="13.5" customHeight="1">
      <c r="A67" s="22" t="s">
        <v>178</v>
      </c>
      <c r="B67" s="122">
        <v>387</v>
      </c>
      <c r="C67" s="122">
        <v>184</v>
      </c>
      <c r="D67" s="122" t="s">
        <v>117</v>
      </c>
      <c r="E67" s="122" t="s">
        <v>117</v>
      </c>
      <c r="F67" s="122">
        <v>42</v>
      </c>
      <c r="G67" s="122">
        <v>24</v>
      </c>
      <c r="H67" s="122">
        <v>299</v>
      </c>
      <c r="I67" s="122">
        <v>138</v>
      </c>
      <c r="J67" s="122">
        <v>46</v>
      </c>
      <c r="K67" s="122">
        <v>22</v>
      </c>
    </row>
    <row r="68" spans="1:11" ht="13.5" customHeight="1">
      <c r="A68" s="22" t="s">
        <v>177</v>
      </c>
      <c r="B68" s="122">
        <v>305</v>
      </c>
      <c r="C68" s="122">
        <v>147</v>
      </c>
      <c r="D68" s="122" t="s">
        <v>117</v>
      </c>
      <c r="E68" s="122" t="s">
        <v>117</v>
      </c>
      <c r="F68" s="122">
        <v>105</v>
      </c>
      <c r="G68" s="122">
        <v>54</v>
      </c>
      <c r="H68" s="122">
        <v>144</v>
      </c>
      <c r="I68" s="122">
        <v>73</v>
      </c>
      <c r="J68" s="122">
        <v>56</v>
      </c>
      <c r="K68" s="122">
        <v>20</v>
      </c>
    </row>
    <row r="69" spans="1:11" ht="13.5" customHeight="1">
      <c r="A69" s="22" t="s">
        <v>3</v>
      </c>
      <c r="B69" s="122">
        <v>2984</v>
      </c>
      <c r="C69" s="122">
        <v>1449</v>
      </c>
      <c r="D69" s="122">
        <v>195</v>
      </c>
      <c r="E69" s="122">
        <v>96</v>
      </c>
      <c r="F69" s="122">
        <v>248</v>
      </c>
      <c r="G69" s="122">
        <v>118</v>
      </c>
      <c r="H69" s="122">
        <v>742</v>
      </c>
      <c r="I69" s="122">
        <v>365</v>
      </c>
      <c r="J69" s="122">
        <v>1799</v>
      </c>
      <c r="K69" s="122">
        <v>870</v>
      </c>
    </row>
    <row r="70" spans="1:11" ht="13.5" customHeight="1">
      <c r="A70" s="22" t="s">
        <v>176</v>
      </c>
      <c r="B70" s="122">
        <v>337</v>
      </c>
      <c r="C70" s="122">
        <v>156</v>
      </c>
      <c r="D70" s="122">
        <v>55</v>
      </c>
      <c r="E70" s="122">
        <v>27</v>
      </c>
      <c r="F70" s="122" t="s">
        <v>117</v>
      </c>
      <c r="G70" s="122" t="s">
        <v>117</v>
      </c>
      <c r="H70" s="122">
        <v>280</v>
      </c>
      <c r="I70" s="122">
        <v>128</v>
      </c>
      <c r="J70" s="122">
        <v>2</v>
      </c>
      <c r="K70" s="122">
        <v>1</v>
      </c>
    </row>
    <row r="71" spans="2:11" ht="13.5" customHeight="1">
      <c r="B71" s="122"/>
      <c r="C71" s="122"/>
      <c r="D71" s="122"/>
      <c r="E71" s="122"/>
      <c r="F71" s="122"/>
      <c r="G71" s="122"/>
      <c r="H71" s="122"/>
      <c r="I71" s="122"/>
      <c r="J71" s="122"/>
      <c r="K71" s="122"/>
    </row>
    <row r="72" spans="1:11" ht="13.5" customHeight="1">
      <c r="A72" s="20" t="s">
        <v>212</v>
      </c>
      <c r="B72" s="122">
        <v>221</v>
      </c>
      <c r="C72" s="122">
        <v>102</v>
      </c>
      <c r="D72" s="122" t="s">
        <v>117</v>
      </c>
      <c r="E72" s="122" t="s">
        <v>117</v>
      </c>
      <c r="F72" s="122">
        <v>5</v>
      </c>
      <c r="G72" s="122">
        <v>3</v>
      </c>
      <c r="H72" s="122">
        <v>166</v>
      </c>
      <c r="I72" s="122">
        <v>74</v>
      </c>
      <c r="J72" s="122">
        <v>50</v>
      </c>
      <c r="K72" s="122">
        <v>25</v>
      </c>
    </row>
    <row r="73" spans="1:11" ht="13.5" customHeight="1">
      <c r="A73" s="22" t="s">
        <v>218</v>
      </c>
      <c r="B73" s="122">
        <v>11</v>
      </c>
      <c r="C73" s="122">
        <v>6</v>
      </c>
      <c r="D73" s="122" t="s">
        <v>117</v>
      </c>
      <c r="E73" s="122" t="s">
        <v>117</v>
      </c>
      <c r="F73" s="122" t="s">
        <v>117</v>
      </c>
      <c r="G73" s="122" t="s">
        <v>117</v>
      </c>
      <c r="H73" s="122">
        <v>11</v>
      </c>
      <c r="I73" s="122">
        <v>6</v>
      </c>
      <c r="J73" s="122" t="s">
        <v>117</v>
      </c>
      <c r="K73" s="122" t="s">
        <v>117</v>
      </c>
    </row>
    <row r="74" spans="1:11" ht="13.5" customHeight="1">
      <c r="A74" s="22" t="s">
        <v>504</v>
      </c>
      <c r="B74" s="122">
        <v>198</v>
      </c>
      <c r="C74" s="122">
        <v>90</v>
      </c>
      <c r="D74" s="122" t="s">
        <v>117</v>
      </c>
      <c r="E74" s="122" t="s">
        <v>117</v>
      </c>
      <c r="F74" s="122">
        <v>5</v>
      </c>
      <c r="G74" s="122">
        <v>3</v>
      </c>
      <c r="H74" s="122">
        <v>144</v>
      </c>
      <c r="I74" s="122">
        <v>62</v>
      </c>
      <c r="J74" s="122">
        <v>49</v>
      </c>
      <c r="K74" s="122">
        <v>25</v>
      </c>
    </row>
    <row r="75" spans="1:11" ht="13.5" customHeight="1">
      <c r="A75" s="22" t="s">
        <v>219</v>
      </c>
      <c r="B75" s="122">
        <v>12</v>
      </c>
      <c r="C75" s="122">
        <v>6</v>
      </c>
      <c r="D75" s="122" t="s">
        <v>117</v>
      </c>
      <c r="E75" s="122" t="s">
        <v>117</v>
      </c>
      <c r="F75" s="122" t="s">
        <v>117</v>
      </c>
      <c r="G75" s="122" t="s">
        <v>117</v>
      </c>
      <c r="H75" s="122">
        <v>11</v>
      </c>
      <c r="I75" s="122">
        <v>6</v>
      </c>
      <c r="J75" s="122">
        <v>1</v>
      </c>
      <c r="K75" s="122" t="s">
        <v>117</v>
      </c>
    </row>
    <row r="76" spans="1:11" ht="13.5" customHeight="1">
      <c r="A76" s="20"/>
      <c r="B76" s="122"/>
      <c r="C76" s="122"/>
      <c r="D76" s="122"/>
      <c r="E76" s="122"/>
      <c r="F76" s="122"/>
      <c r="G76" s="122"/>
      <c r="H76" s="122"/>
      <c r="I76" s="122"/>
      <c r="J76" s="122"/>
      <c r="K76" s="122"/>
    </row>
    <row r="77" spans="1:11" ht="13.5" customHeight="1">
      <c r="A77" s="20" t="s">
        <v>208</v>
      </c>
      <c r="B77" s="122">
        <v>2878</v>
      </c>
      <c r="C77" s="122">
        <v>1423</v>
      </c>
      <c r="D77" s="122">
        <v>332</v>
      </c>
      <c r="E77" s="122">
        <v>168</v>
      </c>
      <c r="F77" s="122">
        <v>887</v>
      </c>
      <c r="G77" s="122">
        <v>448</v>
      </c>
      <c r="H77" s="122">
        <v>1543</v>
      </c>
      <c r="I77" s="122">
        <v>757</v>
      </c>
      <c r="J77" s="122">
        <v>116</v>
      </c>
      <c r="K77" s="122">
        <v>50</v>
      </c>
    </row>
    <row r="78" spans="1:11" ht="13.5" customHeight="1">
      <c r="A78" s="22" t="s">
        <v>175</v>
      </c>
      <c r="B78" s="122">
        <v>289</v>
      </c>
      <c r="C78" s="122">
        <v>132</v>
      </c>
      <c r="D78" s="122" t="s">
        <v>117</v>
      </c>
      <c r="E78" s="122" t="s">
        <v>117</v>
      </c>
      <c r="F78" s="122">
        <v>92</v>
      </c>
      <c r="G78" s="122">
        <v>40</v>
      </c>
      <c r="H78" s="122">
        <v>177</v>
      </c>
      <c r="I78" s="122">
        <v>87</v>
      </c>
      <c r="J78" s="122">
        <v>20</v>
      </c>
      <c r="K78" s="122">
        <v>5</v>
      </c>
    </row>
    <row r="79" spans="1:11" ht="13.5" customHeight="1">
      <c r="A79" s="22" t="s">
        <v>199</v>
      </c>
      <c r="B79" s="122">
        <v>188</v>
      </c>
      <c r="C79" s="122">
        <v>88</v>
      </c>
      <c r="D79" s="122" t="s">
        <v>117</v>
      </c>
      <c r="E79" s="122" t="s">
        <v>117</v>
      </c>
      <c r="F79" s="122">
        <v>59</v>
      </c>
      <c r="G79" s="122">
        <v>28</v>
      </c>
      <c r="H79" s="122">
        <v>86</v>
      </c>
      <c r="I79" s="122">
        <v>41</v>
      </c>
      <c r="J79" s="122">
        <v>43</v>
      </c>
      <c r="K79" s="122">
        <v>19</v>
      </c>
    </row>
    <row r="80" spans="1:11" ht="13.5" customHeight="1">
      <c r="A80" s="22" t="s">
        <v>229</v>
      </c>
      <c r="B80" s="122" t="s">
        <v>117</v>
      </c>
      <c r="C80" s="122" t="s">
        <v>117</v>
      </c>
      <c r="D80" s="122" t="s">
        <v>117</v>
      </c>
      <c r="E80" s="122" t="s">
        <v>117</v>
      </c>
      <c r="F80" s="122" t="s">
        <v>117</v>
      </c>
      <c r="G80" s="122" t="s">
        <v>117</v>
      </c>
      <c r="H80" s="122" t="s">
        <v>117</v>
      </c>
      <c r="I80" s="122" t="s">
        <v>117</v>
      </c>
      <c r="J80" s="122" t="s">
        <v>117</v>
      </c>
      <c r="K80" s="122" t="s">
        <v>117</v>
      </c>
    </row>
    <row r="81" spans="1:11" ht="13.5" customHeight="1">
      <c r="A81" s="22" t="s">
        <v>174</v>
      </c>
      <c r="B81" s="122">
        <v>178</v>
      </c>
      <c r="C81" s="122">
        <v>94</v>
      </c>
      <c r="D81" s="122">
        <v>21</v>
      </c>
      <c r="E81" s="122">
        <v>8</v>
      </c>
      <c r="F81" s="122">
        <v>13</v>
      </c>
      <c r="G81" s="122">
        <v>7</v>
      </c>
      <c r="H81" s="122">
        <v>132</v>
      </c>
      <c r="I81" s="122">
        <v>69</v>
      </c>
      <c r="J81" s="122">
        <v>12</v>
      </c>
      <c r="K81" s="122">
        <v>10</v>
      </c>
    </row>
    <row r="82" spans="1:11" ht="13.5" customHeight="1">
      <c r="A82" s="22" t="s">
        <v>173</v>
      </c>
      <c r="B82" s="122">
        <v>181</v>
      </c>
      <c r="C82" s="122">
        <v>112</v>
      </c>
      <c r="D82" s="122" t="s">
        <v>117</v>
      </c>
      <c r="E82" s="122" t="s">
        <v>117</v>
      </c>
      <c r="F82" s="122">
        <v>63</v>
      </c>
      <c r="G82" s="122">
        <v>39</v>
      </c>
      <c r="H82" s="122">
        <v>117</v>
      </c>
      <c r="I82" s="122">
        <v>72</v>
      </c>
      <c r="J82" s="122">
        <v>1</v>
      </c>
      <c r="K82" s="122">
        <v>1</v>
      </c>
    </row>
    <row r="83" spans="1:11" ht="13.5" customHeight="1">
      <c r="A83" s="22" t="s">
        <v>210</v>
      </c>
      <c r="B83" s="122">
        <v>206</v>
      </c>
      <c r="C83" s="122">
        <v>98</v>
      </c>
      <c r="D83" s="122" t="s">
        <v>117</v>
      </c>
      <c r="E83" s="122" t="s">
        <v>117</v>
      </c>
      <c r="F83" s="122">
        <v>73</v>
      </c>
      <c r="G83" s="122">
        <v>38</v>
      </c>
      <c r="H83" s="122">
        <v>131</v>
      </c>
      <c r="I83" s="122">
        <v>59</v>
      </c>
      <c r="J83" s="122">
        <v>2</v>
      </c>
      <c r="K83" s="122">
        <v>1</v>
      </c>
    </row>
    <row r="84" spans="1:11" ht="13.5" customHeight="1">
      <c r="A84" s="22" t="s">
        <v>211</v>
      </c>
      <c r="B84" s="122">
        <v>327</v>
      </c>
      <c r="C84" s="122">
        <v>157</v>
      </c>
      <c r="D84" s="122">
        <v>215</v>
      </c>
      <c r="E84" s="122">
        <v>116</v>
      </c>
      <c r="F84" s="122">
        <v>56</v>
      </c>
      <c r="G84" s="122">
        <v>24</v>
      </c>
      <c r="H84" s="122">
        <v>56</v>
      </c>
      <c r="I84" s="122">
        <v>17</v>
      </c>
      <c r="J84" s="122" t="s">
        <v>117</v>
      </c>
      <c r="K84" s="122" t="s">
        <v>117</v>
      </c>
    </row>
    <row r="85" spans="1:11" ht="13.5" customHeight="1">
      <c r="A85" s="22" t="s">
        <v>172</v>
      </c>
      <c r="B85" s="122">
        <v>323</v>
      </c>
      <c r="C85" s="122">
        <v>151</v>
      </c>
      <c r="D85" s="122">
        <v>74</v>
      </c>
      <c r="E85" s="122">
        <v>34</v>
      </c>
      <c r="F85" s="122">
        <v>163</v>
      </c>
      <c r="G85" s="122">
        <v>81</v>
      </c>
      <c r="H85" s="122">
        <v>86</v>
      </c>
      <c r="I85" s="122">
        <v>36</v>
      </c>
      <c r="J85" s="122" t="s">
        <v>117</v>
      </c>
      <c r="K85" s="122" t="s">
        <v>117</v>
      </c>
    </row>
    <row r="86" spans="1:11" ht="13.5" customHeight="1">
      <c r="A86" s="22" t="s">
        <v>171</v>
      </c>
      <c r="B86" s="122">
        <v>29</v>
      </c>
      <c r="C86" s="122">
        <v>14</v>
      </c>
      <c r="D86" s="122" t="s">
        <v>117</v>
      </c>
      <c r="E86" s="122" t="s">
        <v>117</v>
      </c>
      <c r="F86" s="122">
        <v>2</v>
      </c>
      <c r="G86" s="122">
        <v>1</v>
      </c>
      <c r="H86" s="122">
        <v>25</v>
      </c>
      <c r="I86" s="122">
        <v>12</v>
      </c>
      <c r="J86" s="122">
        <v>2</v>
      </c>
      <c r="K86" s="122">
        <v>1</v>
      </c>
    </row>
    <row r="87" spans="1:11" ht="13.5" customHeight="1">
      <c r="A87" s="22" t="s">
        <v>170</v>
      </c>
      <c r="B87" s="122">
        <v>213</v>
      </c>
      <c r="C87" s="122">
        <v>111</v>
      </c>
      <c r="D87" s="122" t="s">
        <v>117</v>
      </c>
      <c r="E87" s="122" t="s">
        <v>117</v>
      </c>
      <c r="F87" s="122">
        <v>80</v>
      </c>
      <c r="G87" s="122">
        <v>44</v>
      </c>
      <c r="H87" s="122">
        <v>131</v>
      </c>
      <c r="I87" s="122">
        <v>66</v>
      </c>
      <c r="J87" s="122">
        <v>2</v>
      </c>
      <c r="K87" s="122">
        <v>1</v>
      </c>
    </row>
    <row r="88" spans="1:11" ht="13.5" customHeight="1">
      <c r="A88" s="22" t="s">
        <v>169</v>
      </c>
      <c r="B88" s="122">
        <v>553</v>
      </c>
      <c r="C88" s="122">
        <v>269</v>
      </c>
      <c r="D88" s="122">
        <v>22</v>
      </c>
      <c r="E88" s="122">
        <v>10</v>
      </c>
      <c r="F88" s="122">
        <v>143</v>
      </c>
      <c r="G88" s="122">
        <v>74</v>
      </c>
      <c r="H88" s="122">
        <v>365</v>
      </c>
      <c r="I88" s="122">
        <v>177</v>
      </c>
      <c r="J88" s="122">
        <v>23</v>
      </c>
      <c r="K88" s="122">
        <v>8</v>
      </c>
    </row>
    <row r="89" spans="1:11" ht="13.5" customHeight="1">
      <c r="A89" s="22" t="s">
        <v>168</v>
      </c>
      <c r="B89" s="122">
        <v>391</v>
      </c>
      <c r="C89" s="122">
        <v>197</v>
      </c>
      <c r="D89" s="122" t="s">
        <v>117</v>
      </c>
      <c r="E89" s="122" t="s">
        <v>117</v>
      </c>
      <c r="F89" s="122">
        <v>143</v>
      </c>
      <c r="G89" s="122">
        <v>72</v>
      </c>
      <c r="H89" s="122">
        <v>237</v>
      </c>
      <c r="I89" s="122">
        <v>121</v>
      </c>
      <c r="J89" s="122">
        <v>11</v>
      </c>
      <c r="K89" s="122">
        <v>4</v>
      </c>
    </row>
    <row r="90" spans="2:11" ht="13.5" customHeight="1">
      <c r="B90" s="122"/>
      <c r="C90" s="122"/>
      <c r="D90" s="122"/>
      <c r="E90" s="122"/>
      <c r="F90" s="122"/>
      <c r="G90" s="122"/>
      <c r="H90" s="122"/>
      <c r="I90" s="122"/>
      <c r="J90" s="122"/>
      <c r="K90" s="122"/>
    </row>
    <row r="91" spans="1:11" ht="13.5" customHeight="1">
      <c r="A91" s="20" t="s">
        <v>207</v>
      </c>
      <c r="B91" s="122">
        <v>2508</v>
      </c>
      <c r="C91" s="122">
        <v>1265</v>
      </c>
      <c r="D91" s="122">
        <v>191</v>
      </c>
      <c r="E91" s="122">
        <v>79</v>
      </c>
      <c r="F91" s="122">
        <v>566</v>
      </c>
      <c r="G91" s="122">
        <v>287</v>
      </c>
      <c r="H91" s="122">
        <v>1506</v>
      </c>
      <c r="I91" s="122">
        <v>776</v>
      </c>
      <c r="J91" s="122">
        <v>245</v>
      </c>
      <c r="K91" s="122">
        <v>124</v>
      </c>
    </row>
    <row r="92" spans="1:11" ht="13.5" customHeight="1">
      <c r="A92" s="22" t="s">
        <v>167</v>
      </c>
      <c r="B92" s="122">
        <v>492</v>
      </c>
      <c r="C92" s="122">
        <v>263</v>
      </c>
      <c r="D92" s="122">
        <v>24</v>
      </c>
      <c r="E92" s="122">
        <v>8</v>
      </c>
      <c r="F92" s="122">
        <v>52</v>
      </c>
      <c r="G92" s="122">
        <v>30</v>
      </c>
      <c r="H92" s="122">
        <v>416</v>
      </c>
      <c r="I92" s="122">
        <v>225</v>
      </c>
      <c r="J92" s="122" t="s">
        <v>117</v>
      </c>
      <c r="K92" s="122" t="s">
        <v>117</v>
      </c>
    </row>
    <row r="93" spans="1:11" ht="13.5" customHeight="1">
      <c r="A93" s="22" t="s">
        <v>166</v>
      </c>
      <c r="B93" s="122">
        <v>349</v>
      </c>
      <c r="C93" s="122">
        <v>176</v>
      </c>
      <c r="D93" s="122">
        <v>126</v>
      </c>
      <c r="E93" s="122">
        <v>52</v>
      </c>
      <c r="F93" s="122">
        <v>151</v>
      </c>
      <c r="G93" s="122">
        <v>82</v>
      </c>
      <c r="H93" s="122">
        <v>52</v>
      </c>
      <c r="I93" s="122">
        <v>30</v>
      </c>
      <c r="J93" s="122">
        <v>20</v>
      </c>
      <c r="K93" s="122">
        <v>12</v>
      </c>
    </row>
    <row r="94" spans="1:11" ht="13.5" customHeight="1">
      <c r="A94" s="22" t="s">
        <v>160</v>
      </c>
      <c r="B94" s="122">
        <v>776</v>
      </c>
      <c r="C94" s="122">
        <v>369</v>
      </c>
      <c r="D94" s="122">
        <v>27</v>
      </c>
      <c r="E94" s="122">
        <v>15</v>
      </c>
      <c r="F94" s="122">
        <v>186</v>
      </c>
      <c r="G94" s="122">
        <v>81</v>
      </c>
      <c r="H94" s="122">
        <v>424</v>
      </c>
      <c r="I94" s="122">
        <v>202</v>
      </c>
      <c r="J94" s="122">
        <v>139</v>
      </c>
      <c r="K94" s="122">
        <v>71</v>
      </c>
    </row>
    <row r="95" spans="1:11" ht="13.5" customHeight="1">
      <c r="A95" s="22" t="s">
        <v>165</v>
      </c>
      <c r="B95" s="122">
        <v>87</v>
      </c>
      <c r="C95" s="122">
        <v>46</v>
      </c>
      <c r="D95" s="122" t="s">
        <v>117</v>
      </c>
      <c r="E95" s="122" t="s">
        <v>117</v>
      </c>
      <c r="F95" s="122" t="s">
        <v>117</v>
      </c>
      <c r="G95" s="122" t="s">
        <v>117</v>
      </c>
      <c r="H95" s="122">
        <v>87</v>
      </c>
      <c r="I95" s="122">
        <v>46</v>
      </c>
      <c r="J95" s="122" t="s">
        <v>117</v>
      </c>
      <c r="K95" s="122" t="s">
        <v>117</v>
      </c>
    </row>
    <row r="96" spans="1:11" ht="13.5" customHeight="1">
      <c r="A96" s="22" t="s">
        <v>164</v>
      </c>
      <c r="B96" s="122">
        <v>239</v>
      </c>
      <c r="C96" s="122">
        <v>118</v>
      </c>
      <c r="D96" s="122" t="s">
        <v>117</v>
      </c>
      <c r="E96" s="122" t="s">
        <v>117</v>
      </c>
      <c r="F96" s="122">
        <v>31</v>
      </c>
      <c r="G96" s="122">
        <v>13</v>
      </c>
      <c r="H96" s="122">
        <v>134</v>
      </c>
      <c r="I96" s="122">
        <v>69</v>
      </c>
      <c r="J96" s="122">
        <v>74</v>
      </c>
      <c r="K96" s="122">
        <v>37</v>
      </c>
    </row>
    <row r="97" spans="1:11" ht="13.5" customHeight="1">
      <c r="A97" s="22" t="s">
        <v>163</v>
      </c>
      <c r="B97" s="122">
        <v>108</v>
      </c>
      <c r="C97" s="122">
        <v>66</v>
      </c>
      <c r="D97" s="122" t="s">
        <v>117</v>
      </c>
      <c r="E97" s="122" t="s">
        <v>117</v>
      </c>
      <c r="F97" s="122">
        <v>28</v>
      </c>
      <c r="G97" s="122">
        <v>18</v>
      </c>
      <c r="H97" s="122">
        <v>80</v>
      </c>
      <c r="I97" s="122">
        <v>48</v>
      </c>
      <c r="J97" s="122" t="s">
        <v>117</v>
      </c>
      <c r="K97" s="122" t="s">
        <v>117</v>
      </c>
    </row>
    <row r="98" spans="1:11" ht="13.5" customHeight="1">
      <c r="A98" s="22" t="s">
        <v>162</v>
      </c>
      <c r="B98" s="122">
        <v>256</v>
      </c>
      <c r="C98" s="122">
        <v>111</v>
      </c>
      <c r="D98" s="122" t="s">
        <v>117</v>
      </c>
      <c r="E98" s="122" t="s">
        <v>117</v>
      </c>
      <c r="F98" s="122">
        <v>70</v>
      </c>
      <c r="G98" s="122">
        <v>35</v>
      </c>
      <c r="H98" s="122">
        <v>181</v>
      </c>
      <c r="I98" s="122">
        <v>76</v>
      </c>
      <c r="J98" s="122">
        <v>5</v>
      </c>
      <c r="K98" s="122" t="s">
        <v>117</v>
      </c>
    </row>
    <row r="99" spans="1:11" ht="13.5" customHeight="1">
      <c r="A99" s="22" t="s">
        <v>220</v>
      </c>
      <c r="B99" s="122">
        <v>1</v>
      </c>
      <c r="C99" s="122" t="s">
        <v>117</v>
      </c>
      <c r="D99" s="122">
        <v>1</v>
      </c>
      <c r="E99" s="122" t="s">
        <v>117</v>
      </c>
      <c r="F99" s="122" t="s">
        <v>117</v>
      </c>
      <c r="G99" s="122" t="s">
        <v>117</v>
      </c>
      <c r="H99" s="122" t="s">
        <v>117</v>
      </c>
      <c r="I99" s="122" t="s">
        <v>117</v>
      </c>
      <c r="J99" s="122" t="s">
        <v>117</v>
      </c>
      <c r="K99" s="122" t="s">
        <v>117</v>
      </c>
    </row>
    <row r="100" spans="1:11" ht="13.5" customHeight="1">
      <c r="A100" s="22" t="s">
        <v>161</v>
      </c>
      <c r="B100" s="122">
        <v>200</v>
      </c>
      <c r="C100" s="122">
        <v>116</v>
      </c>
      <c r="D100" s="122">
        <v>13</v>
      </c>
      <c r="E100" s="122">
        <v>4</v>
      </c>
      <c r="F100" s="122">
        <v>48</v>
      </c>
      <c r="G100" s="122">
        <v>28</v>
      </c>
      <c r="H100" s="122">
        <v>132</v>
      </c>
      <c r="I100" s="122">
        <v>80</v>
      </c>
      <c r="J100" s="122">
        <v>7</v>
      </c>
      <c r="K100" s="122">
        <v>4</v>
      </c>
    </row>
    <row r="101" spans="1:11" ht="13.5" customHeight="1">
      <c r="A101" s="20"/>
      <c r="B101" s="122"/>
      <c r="C101" s="122"/>
      <c r="D101" s="122"/>
      <c r="E101" s="122"/>
      <c r="F101" s="122"/>
      <c r="G101" s="122"/>
      <c r="H101" s="122"/>
      <c r="I101" s="122"/>
      <c r="J101" s="122"/>
      <c r="K101" s="122"/>
    </row>
    <row r="102" spans="1:11" ht="13.5" customHeight="1">
      <c r="A102" s="20" t="s">
        <v>35</v>
      </c>
      <c r="B102" s="122">
        <v>1486</v>
      </c>
      <c r="C102" s="122">
        <v>724</v>
      </c>
      <c r="D102" s="122">
        <v>7</v>
      </c>
      <c r="E102" s="122">
        <v>4</v>
      </c>
      <c r="F102" s="122">
        <v>419</v>
      </c>
      <c r="G102" s="122">
        <v>221</v>
      </c>
      <c r="H102" s="122">
        <v>918</v>
      </c>
      <c r="I102" s="122">
        <v>455</v>
      </c>
      <c r="J102" s="122">
        <v>142</v>
      </c>
      <c r="K102" s="122">
        <v>44</v>
      </c>
    </row>
    <row r="103" spans="1:11" ht="13.5" customHeight="1">
      <c r="A103" s="22" t="s">
        <v>159</v>
      </c>
      <c r="B103" s="122">
        <v>317</v>
      </c>
      <c r="C103" s="122">
        <v>169</v>
      </c>
      <c r="D103" s="122" t="s">
        <v>117</v>
      </c>
      <c r="E103" s="122" t="s">
        <v>117</v>
      </c>
      <c r="F103" s="122">
        <v>129</v>
      </c>
      <c r="G103" s="122">
        <v>70</v>
      </c>
      <c r="H103" s="122">
        <v>187</v>
      </c>
      <c r="I103" s="122">
        <v>99</v>
      </c>
      <c r="J103" s="122">
        <v>1</v>
      </c>
      <c r="K103" s="122" t="s">
        <v>117</v>
      </c>
    </row>
    <row r="104" spans="1:11" ht="13.5" customHeight="1">
      <c r="A104" s="22" t="s">
        <v>158</v>
      </c>
      <c r="B104" s="122">
        <v>376</v>
      </c>
      <c r="C104" s="122">
        <v>161</v>
      </c>
      <c r="D104" s="122">
        <v>7</v>
      </c>
      <c r="E104" s="122">
        <v>4</v>
      </c>
      <c r="F104" s="122">
        <v>110</v>
      </c>
      <c r="G104" s="122">
        <v>50</v>
      </c>
      <c r="H104" s="122">
        <v>149</v>
      </c>
      <c r="I104" s="122">
        <v>63</v>
      </c>
      <c r="J104" s="122">
        <v>110</v>
      </c>
      <c r="K104" s="122">
        <v>44</v>
      </c>
    </row>
    <row r="105" spans="1:11" ht="13.5" customHeight="1">
      <c r="A105" s="22" t="s">
        <v>157</v>
      </c>
      <c r="B105" s="122">
        <v>383</v>
      </c>
      <c r="C105" s="122">
        <v>188</v>
      </c>
      <c r="D105" s="122" t="s">
        <v>117</v>
      </c>
      <c r="E105" s="122" t="s">
        <v>117</v>
      </c>
      <c r="F105" s="122">
        <v>97</v>
      </c>
      <c r="G105" s="122">
        <v>55</v>
      </c>
      <c r="H105" s="122">
        <v>286</v>
      </c>
      <c r="I105" s="122">
        <v>133</v>
      </c>
      <c r="J105" s="122" t="s">
        <v>117</v>
      </c>
      <c r="K105" s="122" t="s">
        <v>117</v>
      </c>
    </row>
    <row r="106" spans="1:11" ht="13.5" customHeight="1">
      <c r="A106" s="22" t="s">
        <v>0</v>
      </c>
      <c r="B106" s="122">
        <v>410</v>
      </c>
      <c r="C106" s="122">
        <v>206</v>
      </c>
      <c r="D106" s="122" t="s">
        <v>117</v>
      </c>
      <c r="E106" s="122" t="s">
        <v>117</v>
      </c>
      <c r="F106" s="122">
        <v>83</v>
      </c>
      <c r="G106" s="122">
        <v>46</v>
      </c>
      <c r="H106" s="122">
        <v>296</v>
      </c>
      <c r="I106" s="122">
        <v>160</v>
      </c>
      <c r="J106" s="122">
        <v>31</v>
      </c>
      <c r="K106" s="122" t="s">
        <v>117</v>
      </c>
    </row>
    <row r="107" spans="4:5" ht="12.75" customHeight="1">
      <c r="D107" s="122"/>
      <c r="E107" s="122"/>
    </row>
    <row r="108" spans="1:14" ht="12.75" customHeight="1">
      <c r="A108" s="70">
        <v>58</v>
      </c>
      <c r="B108" s="71"/>
      <c r="C108" s="71"/>
      <c r="D108" s="71"/>
      <c r="E108" s="72"/>
      <c r="F108" s="93"/>
      <c r="G108" s="93"/>
      <c r="H108" s="93"/>
      <c r="I108" s="93"/>
      <c r="J108" s="93"/>
      <c r="K108" s="72" t="s">
        <v>45</v>
      </c>
      <c r="L108" s="92"/>
      <c r="M108" s="92"/>
      <c r="N108" s="23"/>
    </row>
    <row r="109" spans="1:11" ht="13.5">
      <c r="A109" s="20" t="s">
        <v>488</v>
      </c>
      <c r="B109" s="77"/>
      <c r="C109" s="77"/>
      <c r="D109" s="77"/>
      <c r="E109" s="77"/>
      <c r="F109" s="77"/>
      <c r="G109" s="77"/>
      <c r="H109" s="77"/>
      <c r="I109" s="77"/>
      <c r="J109" s="77"/>
      <c r="K109" s="77"/>
    </row>
    <row r="110" spans="1:11" ht="27" customHeight="1">
      <c r="A110" s="425" t="s">
        <v>495</v>
      </c>
      <c r="B110" s="425"/>
      <c r="C110" s="425"/>
      <c r="D110" s="425"/>
      <c r="E110" s="425"/>
      <c r="F110" s="425"/>
      <c r="G110" s="425"/>
      <c r="H110" s="425"/>
      <c r="I110" s="425"/>
      <c r="J110" s="425"/>
      <c r="K110" s="425"/>
    </row>
    <row r="111" spans="1:11" ht="27" customHeight="1">
      <c r="A111" s="79"/>
      <c r="B111" s="294" t="s">
        <v>412</v>
      </c>
      <c r="C111" s="80"/>
      <c r="D111" s="294" t="s">
        <v>414</v>
      </c>
      <c r="E111" s="80"/>
      <c r="F111" s="80"/>
      <c r="G111" s="80"/>
      <c r="H111" s="80"/>
      <c r="I111" s="80"/>
      <c r="J111" s="80"/>
      <c r="K111" s="81"/>
    </row>
    <row r="112" spans="1:11" ht="27" customHeight="1">
      <c r="A112" s="82"/>
      <c r="B112" s="421" t="s">
        <v>365</v>
      </c>
      <c r="C112" s="421" t="s">
        <v>375</v>
      </c>
      <c r="D112" s="419">
        <v>2004</v>
      </c>
      <c r="E112" s="420"/>
      <c r="F112" s="419">
        <v>2003</v>
      </c>
      <c r="G112" s="420"/>
      <c r="H112" s="419">
        <v>2002</v>
      </c>
      <c r="I112" s="420"/>
      <c r="J112" s="419" t="s">
        <v>496</v>
      </c>
      <c r="K112" s="420"/>
    </row>
    <row r="113" spans="1:11" ht="12.75" customHeight="1">
      <c r="A113" s="83"/>
      <c r="B113" s="422"/>
      <c r="C113" s="422"/>
      <c r="D113" s="84" t="s">
        <v>394</v>
      </c>
      <c r="E113" s="85" t="s">
        <v>413</v>
      </c>
      <c r="F113" s="84" t="s">
        <v>394</v>
      </c>
      <c r="G113" s="85" t="s">
        <v>413</v>
      </c>
      <c r="H113" s="84" t="s">
        <v>394</v>
      </c>
      <c r="I113" s="85" t="s">
        <v>413</v>
      </c>
      <c r="J113" s="84" t="s">
        <v>394</v>
      </c>
      <c r="K113" s="85" t="s">
        <v>413</v>
      </c>
    </row>
    <row r="114" spans="1:11" ht="12.75" customHeight="1">
      <c r="A114" s="86"/>
      <c r="B114" s="423"/>
      <c r="C114" s="423"/>
      <c r="D114" s="87" t="s">
        <v>118</v>
      </c>
      <c r="E114" s="88" t="s">
        <v>81</v>
      </c>
      <c r="F114" s="87" t="s">
        <v>118</v>
      </c>
      <c r="G114" s="88" t="s">
        <v>81</v>
      </c>
      <c r="H114" s="87" t="s">
        <v>118</v>
      </c>
      <c r="I114" s="88" t="s">
        <v>81</v>
      </c>
      <c r="J114" s="87" t="s">
        <v>118</v>
      </c>
      <c r="K114" s="88" t="s">
        <v>81</v>
      </c>
    </row>
    <row r="115" spans="1:11" ht="12.75" customHeight="1">
      <c r="A115" s="23"/>
      <c r="B115" s="94"/>
      <c r="C115" s="94"/>
      <c r="D115" s="95"/>
      <c r="E115" s="95"/>
      <c r="F115" s="95"/>
      <c r="G115" s="95"/>
      <c r="H115" s="95"/>
      <c r="I115" s="95"/>
      <c r="J115" s="95"/>
      <c r="K115" s="95"/>
    </row>
    <row r="116" spans="1:11" ht="12.75" customHeight="1">
      <c r="A116" s="20" t="s">
        <v>214</v>
      </c>
      <c r="B116" s="122">
        <v>3872</v>
      </c>
      <c r="C116" s="122">
        <v>1895</v>
      </c>
      <c r="D116" s="122">
        <v>220</v>
      </c>
      <c r="E116" s="122">
        <v>105</v>
      </c>
      <c r="F116" s="122">
        <v>497</v>
      </c>
      <c r="G116" s="122">
        <v>245</v>
      </c>
      <c r="H116" s="122">
        <v>2396</v>
      </c>
      <c r="I116" s="122">
        <v>1192</v>
      </c>
      <c r="J116" s="122">
        <v>759</v>
      </c>
      <c r="K116" s="122">
        <v>353</v>
      </c>
    </row>
    <row r="117" spans="1:11" ht="12.75" customHeight="1">
      <c r="A117" s="22" t="s">
        <v>223</v>
      </c>
      <c r="B117" s="122">
        <v>225</v>
      </c>
      <c r="C117" s="122">
        <v>108</v>
      </c>
      <c r="D117" s="122" t="s">
        <v>117</v>
      </c>
      <c r="E117" s="122" t="s">
        <v>117</v>
      </c>
      <c r="F117" s="122">
        <v>35</v>
      </c>
      <c r="G117" s="122">
        <v>15</v>
      </c>
      <c r="H117" s="122">
        <v>102</v>
      </c>
      <c r="I117" s="122">
        <v>46</v>
      </c>
      <c r="J117" s="122">
        <v>88</v>
      </c>
      <c r="K117" s="122">
        <v>47</v>
      </c>
    </row>
    <row r="118" spans="1:11" ht="12.75" customHeight="1">
      <c r="A118" s="22" t="s">
        <v>224</v>
      </c>
      <c r="B118" s="122">
        <v>694</v>
      </c>
      <c r="C118" s="122">
        <v>356</v>
      </c>
      <c r="D118" s="122" t="s">
        <v>117</v>
      </c>
      <c r="E118" s="122" t="s">
        <v>117</v>
      </c>
      <c r="F118" s="122">
        <v>116</v>
      </c>
      <c r="G118" s="122">
        <v>61</v>
      </c>
      <c r="H118" s="122">
        <v>473</v>
      </c>
      <c r="I118" s="122">
        <v>234</v>
      </c>
      <c r="J118" s="122">
        <v>105</v>
      </c>
      <c r="K118" s="122">
        <v>61</v>
      </c>
    </row>
    <row r="119" spans="1:11" ht="12.75" customHeight="1">
      <c r="A119" s="22" t="s">
        <v>156</v>
      </c>
      <c r="B119" s="122">
        <v>206</v>
      </c>
      <c r="C119" s="122">
        <v>95</v>
      </c>
      <c r="D119" s="122" t="s">
        <v>117</v>
      </c>
      <c r="E119" s="122" t="s">
        <v>117</v>
      </c>
      <c r="F119" s="122">
        <v>2</v>
      </c>
      <c r="G119" s="122">
        <v>2</v>
      </c>
      <c r="H119" s="122">
        <v>70</v>
      </c>
      <c r="I119" s="122">
        <v>29</v>
      </c>
      <c r="J119" s="122">
        <v>134</v>
      </c>
      <c r="K119" s="122">
        <v>64</v>
      </c>
    </row>
    <row r="120" spans="1:11" ht="12.75" customHeight="1">
      <c r="A120" s="22" t="s">
        <v>7</v>
      </c>
      <c r="B120" s="122">
        <v>621</v>
      </c>
      <c r="C120" s="122">
        <v>308</v>
      </c>
      <c r="D120" s="122">
        <v>195</v>
      </c>
      <c r="E120" s="122">
        <v>95</v>
      </c>
      <c r="F120" s="122">
        <v>108</v>
      </c>
      <c r="G120" s="122">
        <v>49</v>
      </c>
      <c r="H120" s="122">
        <v>294</v>
      </c>
      <c r="I120" s="122">
        <v>154</v>
      </c>
      <c r="J120" s="122">
        <v>24</v>
      </c>
      <c r="K120" s="122">
        <v>10</v>
      </c>
    </row>
    <row r="121" spans="1:11" ht="12.75" customHeight="1">
      <c r="A121" s="22" t="s">
        <v>5</v>
      </c>
      <c r="B121" s="122">
        <v>1003</v>
      </c>
      <c r="C121" s="122">
        <v>492</v>
      </c>
      <c r="D121" s="122">
        <v>3</v>
      </c>
      <c r="E121" s="122">
        <v>1</v>
      </c>
      <c r="F121" s="122">
        <v>168</v>
      </c>
      <c r="G121" s="122">
        <v>81</v>
      </c>
      <c r="H121" s="122">
        <v>606</v>
      </c>
      <c r="I121" s="122">
        <v>313</v>
      </c>
      <c r="J121" s="122">
        <v>226</v>
      </c>
      <c r="K121" s="122">
        <v>97</v>
      </c>
    </row>
    <row r="122" spans="1:11" ht="12.75" customHeight="1">
      <c r="A122" s="22" t="s">
        <v>4</v>
      </c>
      <c r="B122" s="122">
        <v>548</v>
      </c>
      <c r="C122" s="122">
        <v>260</v>
      </c>
      <c r="D122" s="122">
        <v>18</v>
      </c>
      <c r="E122" s="122">
        <v>6</v>
      </c>
      <c r="F122" s="122">
        <v>58</v>
      </c>
      <c r="G122" s="122">
        <v>31</v>
      </c>
      <c r="H122" s="122">
        <v>390</v>
      </c>
      <c r="I122" s="122">
        <v>187</v>
      </c>
      <c r="J122" s="122">
        <v>82</v>
      </c>
      <c r="K122" s="122">
        <v>36</v>
      </c>
    </row>
    <row r="123" spans="1:11" ht="12.75" customHeight="1">
      <c r="A123" s="22" t="s">
        <v>6</v>
      </c>
      <c r="B123" s="122">
        <v>277</v>
      </c>
      <c r="C123" s="122">
        <v>140</v>
      </c>
      <c r="D123" s="122" t="s">
        <v>117</v>
      </c>
      <c r="E123" s="122" t="s">
        <v>117</v>
      </c>
      <c r="F123" s="122">
        <v>5</v>
      </c>
      <c r="G123" s="122">
        <v>3</v>
      </c>
      <c r="H123" s="122">
        <v>217</v>
      </c>
      <c r="I123" s="122">
        <v>116</v>
      </c>
      <c r="J123" s="122">
        <v>55</v>
      </c>
      <c r="K123" s="122">
        <v>21</v>
      </c>
    </row>
    <row r="124" spans="1:11" ht="12.75" customHeight="1">
      <c r="A124" s="22" t="s">
        <v>227</v>
      </c>
      <c r="B124" s="122">
        <v>11</v>
      </c>
      <c r="C124" s="122">
        <v>7</v>
      </c>
      <c r="D124" s="122" t="s">
        <v>117</v>
      </c>
      <c r="E124" s="122" t="s">
        <v>117</v>
      </c>
      <c r="F124" s="122">
        <v>1</v>
      </c>
      <c r="G124" s="122" t="s">
        <v>117</v>
      </c>
      <c r="H124" s="122">
        <v>9</v>
      </c>
      <c r="I124" s="122">
        <v>7</v>
      </c>
      <c r="J124" s="122">
        <v>1</v>
      </c>
      <c r="K124" s="122" t="s">
        <v>117</v>
      </c>
    </row>
    <row r="125" spans="1:11" ht="12.75" customHeight="1">
      <c r="A125" s="22" t="s">
        <v>155</v>
      </c>
      <c r="B125" s="122">
        <v>287</v>
      </c>
      <c r="C125" s="122">
        <v>129</v>
      </c>
      <c r="D125" s="122">
        <v>4</v>
      </c>
      <c r="E125" s="122">
        <v>3</v>
      </c>
      <c r="F125" s="122">
        <v>4</v>
      </c>
      <c r="G125" s="122">
        <v>3</v>
      </c>
      <c r="H125" s="122">
        <v>235</v>
      </c>
      <c r="I125" s="122">
        <v>106</v>
      </c>
      <c r="J125" s="122">
        <v>44</v>
      </c>
      <c r="K125" s="122">
        <v>17</v>
      </c>
    </row>
    <row r="126" spans="2:11" ht="12.75" customHeight="1">
      <c r="B126" s="122"/>
      <c r="C126" s="122"/>
      <c r="D126" s="122"/>
      <c r="E126" s="122"/>
      <c r="F126" s="122"/>
      <c r="G126" s="122"/>
      <c r="H126" s="122"/>
      <c r="I126" s="122"/>
      <c r="J126" s="122"/>
      <c r="K126" s="122"/>
    </row>
    <row r="127" spans="1:11" ht="12.75" customHeight="1">
      <c r="A127" s="20" t="s">
        <v>213</v>
      </c>
      <c r="B127" s="122">
        <v>608</v>
      </c>
      <c r="C127" s="122">
        <v>285</v>
      </c>
      <c r="D127" s="122" t="s">
        <v>117</v>
      </c>
      <c r="E127" s="122" t="s">
        <v>117</v>
      </c>
      <c r="F127" s="122">
        <v>1</v>
      </c>
      <c r="G127" s="122" t="s">
        <v>117</v>
      </c>
      <c r="H127" s="122">
        <v>376</v>
      </c>
      <c r="I127" s="122">
        <v>182</v>
      </c>
      <c r="J127" s="122">
        <v>231</v>
      </c>
      <c r="K127" s="122">
        <v>103</v>
      </c>
    </row>
    <row r="128" spans="1:11" ht="12.75" customHeight="1">
      <c r="A128" s="22" t="s">
        <v>221</v>
      </c>
      <c r="B128" s="122">
        <v>6</v>
      </c>
      <c r="C128" s="122">
        <v>3</v>
      </c>
      <c r="D128" s="122" t="s">
        <v>117</v>
      </c>
      <c r="E128" s="122" t="s">
        <v>117</v>
      </c>
      <c r="F128" s="122" t="s">
        <v>117</v>
      </c>
      <c r="G128" s="122" t="s">
        <v>117</v>
      </c>
      <c r="H128" s="122">
        <v>5</v>
      </c>
      <c r="I128" s="122">
        <v>3</v>
      </c>
      <c r="J128" s="122">
        <v>1</v>
      </c>
      <c r="K128" s="122" t="s">
        <v>117</v>
      </c>
    </row>
    <row r="129" spans="1:11" ht="12.75" customHeight="1">
      <c r="A129" s="22" t="s">
        <v>222</v>
      </c>
      <c r="B129" s="122">
        <v>47</v>
      </c>
      <c r="C129" s="122">
        <v>18</v>
      </c>
      <c r="D129" s="122" t="s">
        <v>117</v>
      </c>
      <c r="E129" s="122" t="s">
        <v>117</v>
      </c>
      <c r="F129" s="122">
        <v>1</v>
      </c>
      <c r="G129" s="122" t="s">
        <v>117</v>
      </c>
      <c r="H129" s="122">
        <v>27</v>
      </c>
      <c r="I129" s="122">
        <v>11</v>
      </c>
      <c r="J129" s="122">
        <v>19</v>
      </c>
      <c r="K129" s="122">
        <v>5</v>
      </c>
    </row>
    <row r="130" spans="1:11" ht="12.75" customHeight="1">
      <c r="A130" s="22" t="s">
        <v>154</v>
      </c>
      <c r="B130" s="122">
        <v>32</v>
      </c>
      <c r="C130" s="122">
        <v>14</v>
      </c>
      <c r="D130" s="122" t="s">
        <v>117</v>
      </c>
      <c r="E130" s="122" t="s">
        <v>117</v>
      </c>
      <c r="F130" s="122" t="s">
        <v>117</v>
      </c>
      <c r="G130" s="122" t="s">
        <v>117</v>
      </c>
      <c r="H130" s="122">
        <v>22</v>
      </c>
      <c r="I130" s="122">
        <v>9</v>
      </c>
      <c r="J130" s="122">
        <v>10</v>
      </c>
      <c r="K130" s="122">
        <v>4</v>
      </c>
    </row>
    <row r="131" spans="1:11" ht="12.75" customHeight="1">
      <c r="A131" s="22" t="s">
        <v>153</v>
      </c>
      <c r="B131" s="122">
        <v>42</v>
      </c>
      <c r="C131" s="122">
        <v>26</v>
      </c>
      <c r="D131" s="122" t="s">
        <v>117</v>
      </c>
      <c r="E131" s="122" t="s">
        <v>117</v>
      </c>
      <c r="F131" s="122" t="s">
        <v>117</v>
      </c>
      <c r="G131" s="122" t="s">
        <v>117</v>
      </c>
      <c r="H131" s="122">
        <v>28</v>
      </c>
      <c r="I131" s="122">
        <v>18</v>
      </c>
      <c r="J131" s="122">
        <v>14</v>
      </c>
      <c r="K131" s="122">
        <v>2</v>
      </c>
    </row>
    <row r="132" spans="1:11" ht="12.75" customHeight="1">
      <c r="A132" s="22" t="s">
        <v>505</v>
      </c>
      <c r="B132" s="122">
        <v>245</v>
      </c>
      <c r="C132" s="122">
        <v>108</v>
      </c>
      <c r="D132" s="122" t="s">
        <v>117</v>
      </c>
      <c r="E132" s="122" t="s">
        <v>117</v>
      </c>
      <c r="F132" s="122" t="s">
        <v>117</v>
      </c>
      <c r="G132" s="122" t="s">
        <v>117</v>
      </c>
      <c r="H132" s="122">
        <v>113</v>
      </c>
      <c r="I132" s="122">
        <v>50</v>
      </c>
      <c r="J132" s="122">
        <v>132</v>
      </c>
      <c r="K132" s="122">
        <v>37</v>
      </c>
    </row>
    <row r="133" spans="1:11" ht="12.75" customHeight="1">
      <c r="A133" s="22" t="s">
        <v>152</v>
      </c>
      <c r="B133" s="122">
        <v>236</v>
      </c>
      <c r="C133" s="122">
        <v>116</v>
      </c>
      <c r="D133" s="122" t="s">
        <v>117</v>
      </c>
      <c r="E133" s="122" t="s">
        <v>117</v>
      </c>
      <c r="F133" s="122" t="s">
        <v>117</v>
      </c>
      <c r="G133" s="122" t="s">
        <v>117</v>
      </c>
      <c r="H133" s="122">
        <v>181</v>
      </c>
      <c r="I133" s="122">
        <v>91</v>
      </c>
      <c r="J133" s="122">
        <v>55</v>
      </c>
      <c r="K133" s="122">
        <v>21</v>
      </c>
    </row>
    <row r="134" spans="1:11" ht="12.75" customHeight="1">
      <c r="A134" s="23"/>
      <c r="B134" s="94"/>
      <c r="C134" s="94"/>
      <c r="D134" s="95"/>
      <c r="E134" s="95"/>
      <c r="F134" s="95"/>
      <c r="G134" s="95"/>
      <c r="H134" s="95"/>
      <c r="I134" s="95"/>
      <c r="J134" s="95"/>
      <c r="K134" s="95"/>
    </row>
    <row r="135" ht="12.75" customHeight="1"/>
    <row r="136" spans="1:11" ht="13.5" customHeight="1">
      <c r="A136" s="403" t="s">
        <v>338</v>
      </c>
      <c r="B136" s="403"/>
      <c r="C136" s="403"/>
      <c r="D136" s="403"/>
      <c r="E136" s="403"/>
      <c r="F136" s="403"/>
      <c r="G136" s="403"/>
      <c r="H136" s="403"/>
      <c r="I136" s="403"/>
      <c r="J136" s="403"/>
      <c r="K136" s="403"/>
    </row>
    <row r="137" spans="1:11" ht="13.5" customHeight="1">
      <c r="A137" s="424" t="s">
        <v>127</v>
      </c>
      <c r="B137" s="424"/>
      <c r="C137" s="424"/>
      <c r="D137" s="424"/>
      <c r="E137" s="424"/>
      <c r="F137" s="424"/>
      <c r="G137" s="424"/>
      <c r="H137" s="424"/>
      <c r="I137" s="424"/>
      <c r="J137" s="424"/>
      <c r="K137" s="424"/>
    </row>
    <row r="138" spans="1:11" ht="13.5" customHeight="1">
      <c r="A138" s="89"/>
      <c r="B138" s="89"/>
      <c r="C138" s="89"/>
      <c r="D138" s="89"/>
      <c r="E138" s="89"/>
      <c r="F138" s="89"/>
      <c r="G138" s="89"/>
      <c r="H138" s="89"/>
      <c r="I138" s="89"/>
      <c r="J138" s="89"/>
      <c r="K138" s="89"/>
    </row>
    <row r="139" spans="1:11" ht="13.5" customHeight="1">
      <c r="A139" s="89"/>
      <c r="B139" s="89"/>
      <c r="C139" s="89"/>
      <c r="D139" s="89"/>
      <c r="E139" s="89"/>
      <c r="F139" s="89"/>
      <c r="G139" s="89"/>
      <c r="H139" s="89"/>
      <c r="I139" s="89"/>
      <c r="J139" s="89"/>
      <c r="K139" s="89"/>
    </row>
    <row r="140" spans="1:11" ht="13.5" customHeight="1">
      <c r="A140" s="32" t="s">
        <v>98</v>
      </c>
      <c r="B140" s="122">
        <v>65</v>
      </c>
      <c r="C140" s="122">
        <v>18</v>
      </c>
      <c r="D140" s="122">
        <v>1</v>
      </c>
      <c r="E140" s="122" t="s">
        <v>117</v>
      </c>
      <c r="F140" s="122">
        <v>9</v>
      </c>
      <c r="G140" s="122">
        <v>3</v>
      </c>
      <c r="H140" s="122">
        <v>21</v>
      </c>
      <c r="I140" s="122">
        <v>3</v>
      </c>
      <c r="J140" s="122">
        <v>34</v>
      </c>
      <c r="K140" s="122">
        <v>12</v>
      </c>
    </row>
    <row r="141" spans="1:11" ht="13.5" customHeight="1">
      <c r="A141" s="32"/>
      <c r="B141" s="122"/>
      <c r="C141" s="122"/>
      <c r="D141" s="122"/>
      <c r="E141" s="122"/>
      <c r="F141" s="122"/>
      <c r="G141" s="122"/>
      <c r="H141" s="122"/>
      <c r="I141" s="122"/>
      <c r="J141" s="122"/>
      <c r="K141" s="122"/>
    </row>
    <row r="142" spans="1:11" ht="13.5" customHeight="1">
      <c r="A142" s="20" t="s">
        <v>31</v>
      </c>
      <c r="B142" s="122">
        <v>1</v>
      </c>
      <c r="C142" s="122" t="s">
        <v>117</v>
      </c>
      <c r="D142" s="122" t="s">
        <v>117</v>
      </c>
      <c r="E142" s="122" t="s">
        <v>117</v>
      </c>
      <c r="F142" s="122" t="s">
        <v>117</v>
      </c>
      <c r="G142" s="122" t="s">
        <v>117</v>
      </c>
      <c r="H142" s="122" t="s">
        <v>117</v>
      </c>
      <c r="I142" s="122" t="s">
        <v>117</v>
      </c>
      <c r="J142" s="122">
        <v>1</v>
      </c>
      <c r="K142" s="122" t="s">
        <v>117</v>
      </c>
    </row>
    <row r="143" spans="1:11" ht="13.5" customHeight="1">
      <c r="A143" s="22" t="s">
        <v>228</v>
      </c>
      <c r="B143" s="122" t="s">
        <v>117</v>
      </c>
      <c r="C143" s="122" t="s">
        <v>117</v>
      </c>
      <c r="D143" s="122" t="s">
        <v>117</v>
      </c>
      <c r="E143" s="122" t="s">
        <v>117</v>
      </c>
      <c r="F143" s="122" t="s">
        <v>117</v>
      </c>
      <c r="G143" s="122" t="s">
        <v>117</v>
      </c>
      <c r="H143" s="122" t="s">
        <v>117</v>
      </c>
      <c r="I143" s="122" t="s">
        <v>117</v>
      </c>
      <c r="J143" s="122" t="s">
        <v>117</v>
      </c>
      <c r="K143" s="122" t="s">
        <v>117</v>
      </c>
    </row>
    <row r="144" spans="1:11" ht="13.5" customHeight="1">
      <c r="A144" s="22" t="s">
        <v>191</v>
      </c>
      <c r="B144" s="122">
        <v>1</v>
      </c>
      <c r="C144" s="122" t="s">
        <v>117</v>
      </c>
      <c r="D144" s="122" t="s">
        <v>117</v>
      </c>
      <c r="E144" s="122" t="s">
        <v>117</v>
      </c>
      <c r="F144" s="122" t="s">
        <v>117</v>
      </c>
      <c r="G144" s="122" t="s">
        <v>117</v>
      </c>
      <c r="H144" s="122" t="s">
        <v>117</v>
      </c>
      <c r="I144" s="122" t="s">
        <v>117</v>
      </c>
      <c r="J144" s="122">
        <v>1</v>
      </c>
      <c r="K144" s="122" t="s">
        <v>117</v>
      </c>
    </row>
    <row r="145" spans="2:11" ht="13.5" customHeight="1">
      <c r="B145" s="122"/>
      <c r="C145" s="122"/>
      <c r="D145" s="122"/>
      <c r="E145" s="122"/>
      <c r="F145" s="122"/>
      <c r="G145" s="122"/>
      <c r="H145" s="122"/>
      <c r="I145" s="122"/>
      <c r="J145" s="122"/>
      <c r="K145" s="122"/>
    </row>
    <row r="146" spans="1:11" ht="13.5" customHeight="1">
      <c r="A146" s="20" t="s">
        <v>215</v>
      </c>
      <c r="B146" s="122">
        <v>14</v>
      </c>
      <c r="C146" s="122">
        <v>4</v>
      </c>
      <c r="D146" s="122">
        <v>1</v>
      </c>
      <c r="E146" s="122" t="s">
        <v>117</v>
      </c>
      <c r="F146" s="122">
        <v>2</v>
      </c>
      <c r="G146" s="122">
        <v>2</v>
      </c>
      <c r="H146" s="122">
        <v>5</v>
      </c>
      <c r="I146" s="122" t="s">
        <v>117</v>
      </c>
      <c r="J146" s="122">
        <v>6</v>
      </c>
      <c r="K146" s="122">
        <v>2</v>
      </c>
    </row>
    <row r="147" spans="1:11" ht="13.5" customHeight="1">
      <c r="A147" s="22" t="s">
        <v>190</v>
      </c>
      <c r="B147" s="122">
        <v>1</v>
      </c>
      <c r="C147" s="122">
        <v>1</v>
      </c>
      <c r="D147" s="122" t="s">
        <v>117</v>
      </c>
      <c r="E147" s="122" t="s">
        <v>117</v>
      </c>
      <c r="F147" s="122" t="s">
        <v>117</v>
      </c>
      <c r="G147" s="122" t="s">
        <v>117</v>
      </c>
      <c r="H147" s="122" t="s">
        <v>117</v>
      </c>
      <c r="I147" s="122" t="s">
        <v>117</v>
      </c>
      <c r="J147" s="122">
        <v>1</v>
      </c>
      <c r="K147" s="122">
        <v>1</v>
      </c>
    </row>
    <row r="148" spans="1:11" ht="13.5" customHeight="1">
      <c r="A148" s="22" t="s">
        <v>230</v>
      </c>
      <c r="B148" s="122">
        <v>2</v>
      </c>
      <c r="C148" s="122">
        <v>1</v>
      </c>
      <c r="D148" s="122">
        <v>1</v>
      </c>
      <c r="E148" s="122" t="s">
        <v>117</v>
      </c>
      <c r="F148" s="122">
        <v>1</v>
      </c>
      <c r="G148" s="122">
        <v>1</v>
      </c>
      <c r="H148" s="122" t="s">
        <v>117</v>
      </c>
      <c r="I148" s="122" t="s">
        <v>117</v>
      </c>
      <c r="J148" s="122" t="s">
        <v>117</v>
      </c>
      <c r="K148" s="122" t="s">
        <v>117</v>
      </c>
    </row>
    <row r="149" spans="1:11" ht="13.5" customHeight="1">
      <c r="A149" s="22" t="s">
        <v>2</v>
      </c>
      <c r="B149" s="122">
        <v>11</v>
      </c>
      <c r="C149" s="122">
        <v>2</v>
      </c>
      <c r="D149" s="122" t="s">
        <v>117</v>
      </c>
      <c r="E149" s="122" t="s">
        <v>117</v>
      </c>
      <c r="F149" s="122">
        <v>1</v>
      </c>
      <c r="G149" s="122">
        <v>1</v>
      </c>
      <c r="H149" s="122">
        <v>5</v>
      </c>
      <c r="I149" s="122" t="s">
        <v>117</v>
      </c>
      <c r="J149" s="122">
        <v>5</v>
      </c>
      <c r="K149" s="122">
        <v>1</v>
      </c>
    </row>
    <row r="150" spans="2:11" ht="13.5" customHeight="1">
      <c r="B150" s="122"/>
      <c r="C150" s="122"/>
      <c r="D150" s="122"/>
      <c r="E150" s="122"/>
      <c r="F150" s="122"/>
      <c r="G150" s="122"/>
      <c r="H150" s="122"/>
      <c r="I150" s="122"/>
      <c r="J150" s="122"/>
      <c r="K150" s="122"/>
    </row>
    <row r="151" spans="1:11" ht="13.5" customHeight="1">
      <c r="A151" s="20" t="s">
        <v>217</v>
      </c>
      <c r="B151" s="122">
        <v>2</v>
      </c>
      <c r="C151" s="122">
        <v>1</v>
      </c>
      <c r="D151" s="122" t="s">
        <v>117</v>
      </c>
      <c r="E151" s="122" t="s">
        <v>117</v>
      </c>
      <c r="F151" s="122">
        <v>2</v>
      </c>
      <c r="G151" s="122">
        <v>1</v>
      </c>
      <c r="H151" s="122" t="s">
        <v>117</v>
      </c>
      <c r="I151" s="122" t="s">
        <v>117</v>
      </c>
      <c r="J151" s="122" t="s">
        <v>117</v>
      </c>
      <c r="K151" s="122" t="s">
        <v>117</v>
      </c>
    </row>
    <row r="152" spans="1:11" ht="13.5" customHeight="1">
      <c r="A152" s="22" t="s">
        <v>182</v>
      </c>
      <c r="B152" s="122" t="s">
        <v>117</v>
      </c>
      <c r="C152" s="122" t="s">
        <v>117</v>
      </c>
      <c r="D152" s="122" t="s">
        <v>117</v>
      </c>
      <c r="E152" s="122" t="s">
        <v>117</v>
      </c>
      <c r="F152" s="122" t="s">
        <v>117</v>
      </c>
      <c r="G152" s="122" t="s">
        <v>117</v>
      </c>
      <c r="H152" s="122" t="s">
        <v>117</v>
      </c>
      <c r="I152" s="122" t="s">
        <v>117</v>
      </c>
      <c r="J152" s="122" t="s">
        <v>117</v>
      </c>
      <c r="K152" s="122" t="s">
        <v>117</v>
      </c>
    </row>
    <row r="153" spans="1:11" ht="13.5" customHeight="1">
      <c r="A153" s="22" t="s">
        <v>3</v>
      </c>
      <c r="B153" s="122">
        <v>2</v>
      </c>
      <c r="C153" s="122">
        <v>1</v>
      </c>
      <c r="D153" s="122" t="s">
        <v>117</v>
      </c>
      <c r="E153" s="122" t="s">
        <v>117</v>
      </c>
      <c r="F153" s="122">
        <v>2</v>
      </c>
      <c r="G153" s="122">
        <v>1</v>
      </c>
      <c r="H153" s="122" t="s">
        <v>117</v>
      </c>
      <c r="I153" s="122" t="s">
        <v>117</v>
      </c>
      <c r="J153" s="122" t="s">
        <v>117</v>
      </c>
      <c r="K153" s="122" t="s">
        <v>117</v>
      </c>
    </row>
    <row r="154" spans="2:11" ht="13.5" customHeight="1">
      <c r="B154" s="122"/>
      <c r="C154" s="122"/>
      <c r="D154" s="122"/>
      <c r="E154" s="122"/>
      <c r="F154" s="122"/>
      <c r="G154" s="122"/>
      <c r="H154" s="122"/>
      <c r="I154" s="122"/>
      <c r="J154" s="122"/>
      <c r="K154" s="122"/>
    </row>
    <row r="155" spans="1:11" ht="13.5" customHeight="1">
      <c r="A155" s="20" t="s">
        <v>212</v>
      </c>
      <c r="B155" s="122">
        <v>2</v>
      </c>
      <c r="C155" s="122" t="s">
        <v>117</v>
      </c>
      <c r="D155" s="122" t="s">
        <v>117</v>
      </c>
      <c r="E155" s="122" t="s">
        <v>117</v>
      </c>
      <c r="F155" s="122" t="s">
        <v>117</v>
      </c>
      <c r="G155" s="122" t="s">
        <v>117</v>
      </c>
      <c r="H155" s="122" t="s">
        <v>117</v>
      </c>
      <c r="I155" s="122" t="s">
        <v>117</v>
      </c>
      <c r="J155" s="122">
        <v>2</v>
      </c>
      <c r="K155" s="122" t="s">
        <v>117</v>
      </c>
    </row>
    <row r="156" spans="1:11" ht="13.5" customHeight="1">
      <c r="A156" s="22" t="s">
        <v>504</v>
      </c>
      <c r="B156" s="122">
        <v>2</v>
      </c>
      <c r="C156" s="122" t="s">
        <v>117</v>
      </c>
      <c r="D156" s="122" t="s">
        <v>117</v>
      </c>
      <c r="E156" s="122" t="s">
        <v>117</v>
      </c>
      <c r="F156" s="122" t="s">
        <v>117</v>
      </c>
      <c r="G156" s="122" t="s">
        <v>117</v>
      </c>
      <c r="H156" s="122" t="s">
        <v>117</v>
      </c>
      <c r="I156" s="122" t="s">
        <v>117</v>
      </c>
      <c r="J156" s="122">
        <v>2</v>
      </c>
      <c r="K156" s="122" t="s">
        <v>117</v>
      </c>
    </row>
    <row r="157" spans="2:11" ht="13.5" customHeight="1">
      <c r="B157" s="122"/>
      <c r="C157" s="122"/>
      <c r="D157" s="122"/>
      <c r="E157" s="122"/>
      <c r="F157" s="122"/>
      <c r="G157" s="122"/>
      <c r="H157" s="122"/>
      <c r="I157" s="122"/>
      <c r="J157" s="122"/>
      <c r="K157" s="122"/>
    </row>
    <row r="158" spans="1:11" ht="13.5" customHeight="1">
      <c r="A158" s="20" t="s">
        <v>208</v>
      </c>
      <c r="B158" s="122">
        <v>3</v>
      </c>
      <c r="C158" s="122" t="s">
        <v>117</v>
      </c>
      <c r="D158" s="122" t="s">
        <v>117</v>
      </c>
      <c r="E158" s="122" t="s">
        <v>117</v>
      </c>
      <c r="F158" s="122" t="s">
        <v>117</v>
      </c>
      <c r="G158" s="122" t="s">
        <v>117</v>
      </c>
      <c r="H158" s="122">
        <v>1</v>
      </c>
      <c r="I158" s="122" t="s">
        <v>117</v>
      </c>
      <c r="J158" s="122">
        <v>2</v>
      </c>
      <c r="K158" s="122" t="s">
        <v>117</v>
      </c>
    </row>
    <row r="159" spans="1:11" ht="13.5" customHeight="1">
      <c r="A159" s="22" t="s">
        <v>174</v>
      </c>
      <c r="B159" s="122" t="s">
        <v>117</v>
      </c>
      <c r="C159" s="122" t="s">
        <v>117</v>
      </c>
      <c r="D159" s="122" t="s">
        <v>117</v>
      </c>
      <c r="E159" s="122" t="s">
        <v>117</v>
      </c>
      <c r="F159" s="122" t="s">
        <v>117</v>
      </c>
      <c r="G159" s="122" t="s">
        <v>117</v>
      </c>
      <c r="H159" s="122" t="s">
        <v>117</v>
      </c>
      <c r="I159" s="122" t="s">
        <v>117</v>
      </c>
      <c r="J159" s="122" t="s">
        <v>117</v>
      </c>
      <c r="K159" s="122" t="s">
        <v>117</v>
      </c>
    </row>
    <row r="160" spans="1:11" ht="13.5" customHeight="1">
      <c r="A160" s="22" t="s">
        <v>170</v>
      </c>
      <c r="B160" s="122">
        <v>3</v>
      </c>
      <c r="C160" s="122" t="s">
        <v>117</v>
      </c>
      <c r="D160" s="122" t="s">
        <v>117</v>
      </c>
      <c r="E160" s="122" t="s">
        <v>117</v>
      </c>
      <c r="F160" s="122" t="s">
        <v>117</v>
      </c>
      <c r="G160" s="122" t="s">
        <v>117</v>
      </c>
      <c r="H160" s="122">
        <v>1</v>
      </c>
      <c r="I160" s="122" t="s">
        <v>117</v>
      </c>
      <c r="J160" s="122">
        <v>2</v>
      </c>
      <c r="K160" s="122" t="s">
        <v>117</v>
      </c>
    </row>
    <row r="161" spans="4:7" ht="13.5" customHeight="1">
      <c r="D161" s="122"/>
      <c r="E161" s="122"/>
      <c r="G161" s="122"/>
    </row>
    <row r="162" spans="1:14" ht="12.75" customHeight="1">
      <c r="A162" s="70" t="s">
        <v>45</v>
      </c>
      <c r="B162" s="70"/>
      <c r="C162" s="70"/>
      <c r="D162" s="71"/>
      <c r="E162" s="71"/>
      <c r="F162" s="70"/>
      <c r="G162" s="71"/>
      <c r="H162" s="74"/>
      <c r="I162" s="74"/>
      <c r="J162" s="74"/>
      <c r="K162" s="74">
        <v>59</v>
      </c>
      <c r="L162" s="23"/>
      <c r="M162" s="23"/>
      <c r="N162" s="23"/>
    </row>
    <row r="163" spans="1:11" ht="13.5">
      <c r="A163" s="20" t="s">
        <v>488</v>
      </c>
      <c r="B163" s="77"/>
      <c r="C163" s="77"/>
      <c r="D163" s="77"/>
      <c r="E163" s="77"/>
      <c r="F163" s="77"/>
      <c r="G163" s="77"/>
      <c r="H163" s="77"/>
      <c r="I163" s="77"/>
      <c r="J163" s="77"/>
      <c r="K163" s="77"/>
    </row>
    <row r="164" spans="1:11" ht="27" customHeight="1">
      <c r="A164" s="425" t="s">
        <v>495</v>
      </c>
      <c r="B164" s="425"/>
      <c r="C164" s="425"/>
      <c r="D164" s="425"/>
      <c r="E164" s="425"/>
      <c r="F164" s="425"/>
      <c r="G164" s="425"/>
      <c r="H164" s="425"/>
      <c r="I164" s="425"/>
      <c r="J164" s="425"/>
      <c r="K164" s="425"/>
    </row>
    <row r="165" spans="1:11" ht="27" customHeight="1">
      <c r="A165" s="79"/>
      <c r="B165" s="294" t="s">
        <v>412</v>
      </c>
      <c r="C165" s="80"/>
      <c r="D165" s="294" t="s">
        <v>414</v>
      </c>
      <c r="E165" s="80"/>
      <c r="F165" s="80"/>
      <c r="G165" s="80"/>
      <c r="H165" s="80"/>
      <c r="I165" s="80"/>
      <c r="J165" s="80"/>
      <c r="K165" s="81"/>
    </row>
    <row r="166" spans="1:11" ht="27" customHeight="1">
      <c r="A166" s="82"/>
      <c r="B166" s="421" t="s">
        <v>365</v>
      </c>
      <c r="C166" s="421" t="s">
        <v>375</v>
      </c>
      <c r="D166" s="419">
        <v>2004</v>
      </c>
      <c r="E166" s="420"/>
      <c r="F166" s="419">
        <v>2003</v>
      </c>
      <c r="G166" s="420"/>
      <c r="H166" s="419">
        <v>2002</v>
      </c>
      <c r="I166" s="420"/>
      <c r="J166" s="419" t="s">
        <v>496</v>
      </c>
      <c r="K166" s="420"/>
    </row>
    <row r="167" spans="1:11" ht="12.75" customHeight="1">
      <c r="A167" s="83"/>
      <c r="B167" s="422"/>
      <c r="C167" s="422"/>
      <c r="D167" s="84" t="s">
        <v>394</v>
      </c>
      <c r="E167" s="85" t="s">
        <v>413</v>
      </c>
      <c r="F167" s="84" t="s">
        <v>394</v>
      </c>
      <c r="G167" s="85" t="s">
        <v>413</v>
      </c>
      <c r="H167" s="84" t="s">
        <v>394</v>
      </c>
      <c r="I167" s="85" t="s">
        <v>413</v>
      </c>
      <c r="J167" s="84" t="s">
        <v>394</v>
      </c>
      <c r="K167" s="85" t="s">
        <v>413</v>
      </c>
    </row>
    <row r="168" spans="1:11" ht="12.75" customHeight="1">
      <c r="A168" s="86"/>
      <c r="B168" s="423"/>
      <c r="C168" s="423"/>
      <c r="D168" s="87" t="s">
        <v>118</v>
      </c>
      <c r="E168" s="88" t="s">
        <v>81</v>
      </c>
      <c r="F168" s="87" t="s">
        <v>118</v>
      </c>
      <c r="G168" s="88" t="s">
        <v>81</v>
      </c>
      <c r="H168" s="87" t="s">
        <v>118</v>
      </c>
      <c r="I168" s="88" t="s">
        <v>81</v>
      </c>
      <c r="J168" s="87" t="s">
        <v>118</v>
      </c>
      <c r="K168" s="88" t="s">
        <v>81</v>
      </c>
    </row>
    <row r="169" spans="1:11" ht="12.75" customHeight="1">
      <c r="A169" s="23"/>
      <c r="B169" s="94"/>
      <c r="C169" s="94"/>
      <c r="D169" s="95"/>
      <c r="E169" s="95"/>
      <c r="F169" s="95"/>
      <c r="G169" s="95"/>
      <c r="H169" s="95"/>
      <c r="I169" s="95"/>
      <c r="J169" s="95"/>
      <c r="K169" s="95"/>
    </row>
    <row r="170" spans="1:11" ht="13.5" customHeight="1">
      <c r="A170" s="20" t="s">
        <v>207</v>
      </c>
      <c r="B170" s="122">
        <v>10</v>
      </c>
      <c r="C170" s="122">
        <v>3</v>
      </c>
      <c r="D170" s="122" t="s">
        <v>117</v>
      </c>
      <c r="E170" s="122" t="s">
        <v>117</v>
      </c>
      <c r="F170" s="122">
        <v>4</v>
      </c>
      <c r="G170" s="122" t="s">
        <v>117</v>
      </c>
      <c r="H170" s="122">
        <v>2</v>
      </c>
      <c r="I170" s="122" t="s">
        <v>117</v>
      </c>
      <c r="J170" s="122">
        <v>4</v>
      </c>
      <c r="K170" s="122">
        <v>3</v>
      </c>
    </row>
    <row r="171" spans="1:11" ht="13.5" customHeight="1">
      <c r="A171" s="22" t="s">
        <v>160</v>
      </c>
      <c r="B171" s="122">
        <v>10</v>
      </c>
      <c r="C171" s="122">
        <v>3</v>
      </c>
      <c r="D171" s="122" t="s">
        <v>117</v>
      </c>
      <c r="E171" s="122" t="s">
        <v>117</v>
      </c>
      <c r="F171" s="122">
        <v>4</v>
      </c>
      <c r="G171" s="122" t="s">
        <v>117</v>
      </c>
      <c r="H171" s="122">
        <v>2</v>
      </c>
      <c r="I171" s="122" t="s">
        <v>117</v>
      </c>
      <c r="J171" s="122">
        <v>4</v>
      </c>
      <c r="K171" s="122">
        <v>3</v>
      </c>
    </row>
    <row r="172" spans="1:11" ht="13.5" customHeight="1">
      <c r="A172" s="22" t="s">
        <v>164</v>
      </c>
      <c r="B172" s="122" t="s">
        <v>117</v>
      </c>
      <c r="C172" s="122" t="s">
        <v>117</v>
      </c>
      <c r="D172" s="122" t="s">
        <v>117</v>
      </c>
      <c r="E172" s="122" t="s">
        <v>117</v>
      </c>
      <c r="F172" s="122" t="s">
        <v>117</v>
      </c>
      <c r="G172" s="122" t="s">
        <v>117</v>
      </c>
      <c r="H172" s="122" t="s">
        <v>117</v>
      </c>
      <c r="I172" s="122" t="s">
        <v>117</v>
      </c>
      <c r="J172" s="122" t="s">
        <v>117</v>
      </c>
      <c r="K172" s="122" t="s">
        <v>117</v>
      </c>
    </row>
    <row r="173" spans="2:11" ht="13.5" customHeight="1">
      <c r="B173" s="122"/>
      <c r="C173" s="122"/>
      <c r="D173" s="122"/>
      <c r="E173" s="122"/>
      <c r="F173" s="122"/>
      <c r="G173" s="122"/>
      <c r="H173" s="122"/>
      <c r="I173" s="122"/>
      <c r="J173" s="122"/>
      <c r="K173" s="122"/>
    </row>
    <row r="174" spans="1:11" ht="12.75" customHeight="1">
      <c r="A174" s="20" t="s">
        <v>35</v>
      </c>
      <c r="B174" s="122">
        <v>4</v>
      </c>
      <c r="C174" s="122" t="s">
        <v>117</v>
      </c>
      <c r="D174" s="122" t="s">
        <v>117</v>
      </c>
      <c r="E174" s="122" t="s">
        <v>117</v>
      </c>
      <c r="F174" s="122" t="s">
        <v>117</v>
      </c>
      <c r="G174" s="122" t="s">
        <v>117</v>
      </c>
      <c r="H174" s="122">
        <v>2</v>
      </c>
      <c r="I174" s="122" t="s">
        <v>117</v>
      </c>
      <c r="J174" s="122">
        <v>2</v>
      </c>
      <c r="K174" s="122" t="s">
        <v>117</v>
      </c>
    </row>
    <row r="175" spans="1:11" ht="12.75" customHeight="1">
      <c r="A175" s="22" t="s">
        <v>158</v>
      </c>
      <c r="B175" s="122">
        <v>2</v>
      </c>
      <c r="C175" s="122" t="s">
        <v>117</v>
      </c>
      <c r="D175" s="122" t="s">
        <v>117</v>
      </c>
      <c r="E175" s="122" t="s">
        <v>117</v>
      </c>
      <c r="F175" s="122" t="s">
        <v>117</v>
      </c>
      <c r="G175" s="122" t="s">
        <v>117</v>
      </c>
      <c r="H175" s="122">
        <v>2</v>
      </c>
      <c r="I175" s="122" t="s">
        <v>117</v>
      </c>
      <c r="J175" s="122" t="s">
        <v>117</v>
      </c>
      <c r="K175" s="122" t="s">
        <v>117</v>
      </c>
    </row>
    <row r="176" spans="1:11" ht="12.75" customHeight="1">
      <c r="A176" s="22" t="s">
        <v>157</v>
      </c>
      <c r="B176" s="122">
        <v>2</v>
      </c>
      <c r="C176" s="122" t="s">
        <v>117</v>
      </c>
      <c r="D176" s="122" t="s">
        <v>117</v>
      </c>
      <c r="E176" s="122" t="s">
        <v>117</v>
      </c>
      <c r="F176" s="122" t="s">
        <v>117</v>
      </c>
      <c r="G176" s="122" t="s">
        <v>117</v>
      </c>
      <c r="H176" s="122" t="s">
        <v>117</v>
      </c>
      <c r="I176" s="122" t="s">
        <v>117</v>
      </c>
      <c r="J176" s="122">
        <v>2</v>
      </c>
      <c r="K176" s="122" t="s">
        <v>117</v>
      </c>
    </row>
    <row r="177" spans="1:11" ht="12.75" customHeight="1">
      <c r="A177" s="22" t="s">
        <v>0</v>
      </c>
      <c r="B177" s="122" t="s">
        <v>117</v>
      </c>
      <c r="C177" s="122" t="s">
        <v>117</v>
      </c>
      <c r="D177" s="122" t="s">
        <v>117</v>
      </c>
      <c r="E177" s="122" t="s">
        <v>117</v>
      </c>
      <c r="F177" s="122" t="s">
        <v>117</v>
      </c>
      <c r="G177" s="122" t="s">
        <v>117</v>
      </c>
      <c r="H177" s="122" t="s">
        <v>117</v>
      </c>
      <c r="I177" s="122" t="s">
        <v>117</v>
      </c>
      <c r="J177" s="122" t="s">
        <v>117</v>
      </c>
      <c r="K177" s="122" t="s">
        <v>117</v>
      </c>
    </row>
    <row r="178" spans="2:11" ht="12.75" customHeight="1">
      <c r="B178" s="122"/>
      <c r="C178" s="122"/>
      <c r="D178" s="122"/>
      <c r="E178" s="122"/>
      <c r="F178" s="122"/>
      <c r="G178" s="122"/>
      <c r="H178" s="122"/>
      <c r="I178" s="122"/>
      <c r="J178" s="122"/>
      <c r="K178" s="122"/>
    </row>
    <row r="179" spans="1:11" ht="12.75" customHeight="1">
      <c r="A179" s="20" t="s">
        <v>214</v>
      </c>
      <c r="B179" s="122">
        <v>28</v>
      </c>
      <c r="C179" s="122">
        <v>9</v>
      </c>
      <c r="D179" s="122" t="s">
        <v>117</v>
      </c>
      <c r="E179" s="122" t="s">
        <v>117</v>
      </c>
      <c r="F179" s="122">
        <v>1</v>
      </c>
      <c r="G179" s="122" t="s">
        <v>117</v>
      </c>
      <c r="H179" s="122">
        <v>11</v>
      </c>
      <c r="I179" s="122">
        <v>3</v>
      </c>
      <c r="J179" s="122">
        <v>16</v>
      </c>
      <c r="K179" s="122">
        <v>6</v>
      </c>
    </row>
    <row r="180" spans="1:11" ht="12.75" customHeight="1">
      <c r="A180" s="22" t="s">
        <v>7</v>
      </c>
      <c r="B180" s="122">
        <v>5</v>
      </c>
      <c r="C180" s="122">
        <v>1</v>
      </c>
      <c r="D180" s="122" t="s">
        <v>117</v>
      </c>
      <c r="E180" s="122" t="s">
        <v>117</v>
      </c>
      <c r="F180" s="122" t="s">
        <v>117</v>
      </c>
      <c r="G180" s="122" t="s">
        <v>117</v>
      </c>
      <c r="H180" s="122">
        <v>3</v>
      </c>
      <c r="I180" s="122">
        <v>1</v>
      </c>
      <c r="J180" s="122">
        <v>2</v>
      </c>
      <c r="K180" s="122" t="s">
        <v>117</v>
      </c>
    </row>
    <row r="181" spans="1:11" ht="12.75" customHeight="1">
      <c r="A181" s="22" t="s">
        <v>5</v>
      </c>
      <c r="B181" s="122">
        <v>3</v>
      </c>
      <c r="C181" s="122">
        <v>2</v>
      </c>
      <c r="D181" s="122" t="s">
        <v>117</v>
      </c>
      <c r="E181" s="122" t="s">
        <v>117</v>
      </c>
      <c r="F181" s="122">
        <v>1</v>
      </c>
      <c r="G181" s="122" t="s">
        <v>117</v>
      </c>
      <c r="H181" s="122" t="s">
        <v>117</v>
      </c>
      <c r="I181" s="122" t="s">
        <v>117</v>
      </c>
      <c r="J181" s="122">
        <v>2</v>
      </c>
      <c r="K181" s="122">
        <v>2</v>
      </c>
    </row>
    <row r="182" spans="1:11" ht="12.75" customHeight="1">
      <c r="A182" s="22" t="s">
        <v>4</v>
      </c>
      <c r="B182" s="122">
        <v>7</v>
      </c>
      <c r="C182" s="122">
        <v>2</v>
      </c>
      <c r="D182" s="122" t="s">
        <v>117</v>
      </c>
      <c r="E182" s="122" t="s">
        <v>117</v>
      </c>
      <c r="F182" s="122" t="s">
        <v>117</v>
      </c>
      <c r="G182" s="122" t="s">
        <v>117</v>
      </c>
      <c r="H182" s="122">
        <v>2</v>
      </c>
      <c r="I182" s="122">
        <v>1</v>
      </c>
      <c r="J182" s="122">
        <v>5</v>
      </c>
      <c r="K182" s="122">
        <v>1</v>
      </c>
    </row>
    <row r="183" spans="1:11" ht="12.75" customHeight="1">
      <c r="A183" s="22" t="s">
        <v>6</v>
      </c>
      <c r="B183" s="122">
        <v>13</v>
      </c>
      <c r="C183" s="122">
        <v>4</v>
      </c>
      <c r="D183" s="122" t="s">
        <v>117</v>
      </c>
      <c r="E183" s="122" t="s">
        <v>117</v>
      </c>
      <c r="F183" s="122" t="s">
        <v>117</v>
      </c>
      <c r="G183" s="122" t="s">
        <v>117</v>
      </c>
      <c r="H183" s="122">
        <v>6</v>
      </c>
      <c r="I183" s="122">
        <v>1</v>
      </c>
      <c r="J183" s="122">
        <v>7</v>
      </c>
      <c r="K183" s="122">
        <v>3</v>
      </c>
    </row>
    <row r="184" spans="2:11" ht="12.75" customHeight="1">
      <c r="B184" s="122"/>
      <c r="C184" s="122"/>
      <c r="D184" s="122"/>
      <c r="E184" s="122"/>
      <c r="F184" s="122"/>
      <c r="G184" s="122"/>
      <c r="H184" s="122"/>
      <c r="I184" s="122"/>
      <c r="J184" s="122"/>
      <c r="K184" s="122"/>
    </row>
    <row r="185" spans="1:11" ht="12.75" customHeight="1">
      <c r="A185" s="20" t="s">
        <v>213</v>
      </c>
      <c r="B185" s="122">
        <v>1</v>
      </c>
      <c r="C185" s="122">
        <v>1</v>
      </c>
      <c r="D185" s="122" t="s">
        <v>117</v>
      </c>
      <c r="E185" s="122" t="s">
        <v>117</v>
      </c>
      <c r="F185" s="122" t="s">
        <v>117</v>
      </c>
      <c r="G185" s="122" t="s">
        <v>117</v>
      </c>
      <c r="H185" s="122" t="s">
        <v>117</v>
      </c>
      <c r="I185" s="122" t="s">
        <v>117</v>
      </c>
      <c r="J185" s="122">
        <v>1</v>
      </c>
      <c r="K185" s="122">
        <v>1</v>
      </c>
    </row>
    <row r="186" spans="1:11" ht="12.75" customHeight="1">
      <c r="A186" s="22" t="s">
        <v>222</v>
      </c>
      <c r="B186" s="122" t="s">
        <v>117</v>
      </c>
      <c r="C186" s="122" t="s">
        <v>117</v>
      </c>
      <c r="D186" s="122" t="s">
        <v>117</v>
      </c>
      <c r="E186" s="122" t="s">
        <v>117</v>
      </c>
      <c r="F186" s="122" t="s">
        <v>117</v>
      </c>
      <c r="G186" s="122" t="s">
        <v>117</v>
      </c>
      <c r="H186" s="122" t="s">
        <v>117</v>
      </c>
      <c r="I186" s="122" t="s">
        <v>117</v>
      </c>
      <c r="J186" s="122" t="s">
        <v>117</v>
      </c>
      <c r="K186" s="122" t="s">
        <v>117</v>
      </c>
    </row>
    <row r="187" spans="1:11" ht="12.75" customHeight="1">
      <c r="A187" s="22" t="s">
        <v>505</v>
      </c>
      <c r="B187" s="122">
        <v>1</v>
      </c>
      <c r="C187" s="122">
        <v>1</v>
      </c>
      <c r="D187" s="122" t="s">
        <v>117</v>
      </c>
      <c r="E187" s="122" t="s">
        <v>117</v>
      </c>
      <c r="F187" s="122" t="s">
        <v>117</v>
      </c>
      <c r="G187" s="122" t="s">
        <v>117</v>
      </c>
      <c r="H187" s="122" t="s">
        <v>117</v>
      </c>
      <c r="I187" s="122" t="s">
        <v>117</v>
      </c>
      <c r="J187" s="122">
        <v>1</v>
      </c>
      <c r="K187" s="122">
        <v>1</v>
      </c>
    </row>
    <row r="188" spans="1:7" ht="12.75" customHeight="1">
      <c r="A188" s="20"/>
      <c r="D188" s="122"/>
      <c r="E188" s="122"/>
      <c r="F188" s="122"/>
      <c r="G188" s="122"/>
    </row>
    <row r="189" spans="1:7" ht="12.75" customHeight="1">
      <c r="A189" s="20"/>
      <c r="D189" s="122"/>
      <c r="E189" s="122"/>
      <c r="F189" s="122"/>
      <c r="G189" s="122"/>
    </row>
    <row r="190" spans="1:7" ht="12.75" customHeight="1">
      <c r="A190" s="20"/>
      <c r="D190" s="122"/>
      <c r="E190" s="122"/>
      <c r="F190" s="122"/>
      <c r="G190" s="122"/>
    </row>
    <row r="191" spans="1:7" ht="12.75" customHeight="1">
      <c r="A191" s="20"/>
      <c r="D191" s="122"/>
      <c r="E191" s="122"/>
      <c r="F191" s="122"/>
      <c r="G191" s="122"/>
    </row>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spans="1:14" ht="12.75" customHeight="1">
      <c r="A217" s="70">
        <v>60</v>
      </c>
      <c r="B217" s="71"/>
      <c r="C217" s="71"/>
      <c r="D217" s="71"/>
      <c r="E217" s="72"/>
      <c r="F217" s="93"/>
      <c r="G217" s="93"/>
      <c r="H217" s="93"/>
      <c r="I217" s="93"/>
      <c r="J217" s="93"/>
      <c r="K217" s="72" t="s">
        <v>45</v>
      </c>
      <c r="L217" s="92"/>
      <c r="M217" s="92"/>
      <c r="N217" s="23"/>
    </row>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sheetData>
  <sheetProtection/>
  <mergeCells count="32">
    <mergeCell ref="B166:B168"/>
    <mergeCell ref="C166:C168"/>
    <mergeCell ref="D166:E166"/>
    <mergeCell ref="F166:G166"/>
    <mergeCell ref="H166:I166"/>
    <mergeCell ref="J166:K166"/>
    <mergeCell ref="D112:E112"/>
    <mergeCell ref="F112:G112"/>
    <mergeCell ref="H112:I112"/>
    <mergeCell ref="F59:G59"/>
    <mergeCell ref="J112:K112"/>
    <mergeCell ref="A164:K164"/>
    <mergeCell ref="J4:K4"/>
    <mergeCell ref="B4:B6"/>
    <mergeCell ref="C4:C6"/>
    <mergeCell ref="D4:E4"/>
    <mergeCell ref="F4:G4"/>
    <mergeCell ref="A136:K136"/>
    <mergeCell ref="H59:I59"/>
    <mergeCell ref="J59:K59"/>
    <mergeCell ref="B112:B114"/>
    <mergeCell ref="C112:C114"/>
    <mergeCell ref="H4:I4"/>
    <mergeCell ref="B59:B61"/>
    <mergeCell ref="C59:C61"/>
    <mergeCell ref="D59:E59"/>
    <mergeCell ref="A137:K137"/>
    <mergeCell ref="A2:K2"/>
    <mergeCell ref="A110:K110"/>
    <mergeCell ref="A57:K57"/>
    <mergeCell ref="A15:K15"/>
    <mergeCell ref="A16:K16"/>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rgb="FFFFFF00"/>
  </sheetPr>
  <dimension ref="A1:W167"/>
  <sheetViews>
    <sheetView zoomScaleSheetLayoutView="75" workbookViewId="0" topLeftCell="A1">
      <selection activeCell="Q49" sqref="Q49"/>
    </sheetView>
  </sheetViews>
  <sheetFormatPr defaultColWidth="9.140625" defaultRowHeight="12.75"/>
  <cols>
    <col min="1" max="1" width="23.00390625" style="22" customWidth="1"/>
    <col min="2" max="2" width="5.7109375" style="22" customWidth="1"/>
    <col min="3" max="3" width="6.140625" style="22" customWidth="1"/>
    <col min="4" max="4" width="5.421875" style="22" customWidth="1"/>
    <col min="5" max="5" width="6.140625" style="22" customWidth="1"/>
    <col min="6" max="6" width="5.421875" style="22" customWidth="1"/>
    <col min="7" max="7" width="6.140625" style="22" customWidth="1"/>
    <col min="8" max="8" width="5.421875" style="22" customWidth="1"/>
    <col min="9" max="9" width="6.140625" style="22" customWidth="1"/>
    <col min="10" max="10" width="5.421875" style="22" customWidth="1"/>
    <col min="11" max="11" width="6.140625" style="22" customWidth="1"/>
    <col min="12" max="13" width="6.8515625" style="99" customWidth="1"/>
    <col min="14" max="16384" width="9.140625" style="22" customWidth="1"/>
  </cols>
  <sheetData>
    <row r="1" spans="1:11" ht="13.5">
      <c r="A1" s="96" t="s">
        <v>302</v>
      </c>
      <c r="B1" s="97"/>
      <c r="C1" s="98"/>
      <c r="D1" s="23"/>
      <c r="E1" s="23"/>
      <c r="F1" s="23"/>
      <c r="G1" s="23"/>
      <c r="H1" s="23"/>
      <c r="I1" s="23"/>
      <c r="J1" s="23"/>
      <c r="K1" s="23"/>
    </row>
    <row r="2" spans="1:11" ht="13.5">
      <c r="A2" s="100" t="s">
        <v>347</v>
      </c>
      <c r="B2" s="97"/>
      <c r="C2" s="101"/>
      <c r="D2" s="97"/>
      <c r="E2" s="97"/>
      <c r="F2" s="23"/>
      <c r="G2" s="23"/>
      <c r="H2" s="23"/>
      <c r="I2" s="23"/>
      <c r="J2" s="23"/>
      <c r="K2" s="23"/>
    </row>
    <row r="3" spans="1:13" ht="29.25" customHeight="1">
      <c r="A3" s="433"/>
      <c r="B3" s="102" t="s">
        <v>513</v>
      </c>
      <c r="C3" s="103"/>
      <c r="D3" s="104" t="s">
        <v>406</v>
      </c>
      <c r="E3" s="105"/>
      <c r="F3" s="105"/>
      <c r="G3" s="106"/>
      <c r="H3" s="383" t="s">
        <v>407</v>
      </c>
      <c r="I3" s="379"/>
      <c r="J3" s="379"/>
      <c r="K3" s="379"/>
      <c r="L3" s="379"/>
      <c r="M3" s="375"/>
    </row>
    <row r="4" spans="1:13" ht="54.75" customHeight="1">
      <c r="A4" s="434"/>
      <c r="B4" s="362" t="s">
        <v>405</v>
      </c>
      <c r="C4" s="362" t="s">
        <v>378</v>
      </c>
      <c r="D4" s="107" t="s">
        <v>408</v>
      </c>
      <c r="E4" s="108"/>
      <c r="F4" s="109" t="s">
        <v>409</v>
      </c>
      <c r="G4" s="108"/>
      <c r="H4" s="109" t="s">
        <v>410</v>
      </c>
      <c r="I4" s="108"/>
      <c r="J4" s="109" t="s">
        <v>409</v>
      </c>
      <c r="K4" s="108"/>
      <c r="L4" s="428" t="s">
        <v>106</v>
      </c>
      <c r="M4" s="429"/>
    </row>
    <row r="5" spans="1:13" ht="27.75" customHeight="1">
      <c r="A5" s="435"/>
      <c r="B5" s="363"/>
      <c r="C5" s="363"/>
      <c r="D5" s="28" t="s">
        <v>405</v>
      </c>
      <c r="E5" s="28" t="s">
        <v>378</v>
      </c>
      <c r="F5" s="28" t="s">
        <v>405</v>
      </c>
      <c r="G5" s="28" t="s">
        <v>378</v>
      </c>
      <c r="H5" s="28" t="s">
        <v>405</v>
      </c>
      <c r="I5" s="28" t="s">
        <v>378</v>
      </c>
      <c r="J5" s="28" t="s">
        <v>405</v>
      </c>
      <c r="K5" s="28" t="s">
        <v>378</v>
      </c>
      <c r="L5" s="28" t="s">
        <v>405</v>
      </c>
      <c r="M5" s="28" t="s">
        <v>378</v>
      </c>
    </row>
    <row r="6" spans="1:13" ht="12.75" customHeight="1">
      <c r="A6" s="110"/>
      <c r="B6" s="29"/>
      <c r="C6" s="29"/>
      <c r="D6" s="29"/>
      <c r="E6" s="29"/>
      <c r="F6" s="29"/>
      <c r="G6" s="29"/>
      <c r="H6" s="29"/>
      <c r="I6" s="29"/>
      <c r="J6" s="29"/>
      <c r="K6" s="29"/>
      <c r="L6" s="29"/>
      <c r="M6" s="29"/>
    </row>
    <row r="7" spans="1:13" ht="12.75" customHeight="1">
      <c r="A7" s="32" t="s">
        <v>98</v>
      </c>
      <c r="B7" s="112">
        <v>15272</v>
      </c>
      <c r="C7" s="112">
        <v>11085</v>
      </c>
      <c r="D7" s="112">
        <v>9421</v>
      </c>
      <c r="E7" s="112">
        <v>7281</v>
      </c>
      <c r="F7" s="112">
        <v>1583</v>
      </c>
      <c r="G7" s="112">
        <v>1268</v>
      </c>
      <c r="H7" s="112">
        <v>1968</v>
      </c>
      <c r="I7" s="112">
        <v>1052</v>
      </c>
      <c r="J7" s="112">
        <v>2300</v>
      </c>
      <c r="K7" s="112">
        <v>1484</v>
      </c>
      <c r="L7" s="306">
        <v>1443.9597769999996</v>
      </c>
      <c r="M7" s="306">
        <v>864.8578329999999</v>
      </c>
    </row>
    <row r="8" spans="1:13" ht="12.75" customHeight="1">
      <c r="A8" s="32"/>
      <c r="L8" s="301"/>
      <c r="M8" s="301"/>
    </row>
    <row r="9" spans="1:13" ht="12.75" customHeight="1">
      <c r="A9" s="33" t="s">
        <v>125</v>
      </c>
      <c r="B9" s="38">
        <v>15128</v>
      </c>
      <c r="C9" s="38">
        <v>10979</v>
      </c>
      <c r="D9" s="38">
        <v>9313</v>
      </c>
      <c r="E9" s="38">
        <v>7199</v>
      </c>
      <c r="F9" s="38">
        <v>1576</v>
      </c>
      <c r="G9" s="38">
        <v>1261</v>
      </c>
      <c r="H9" s="38">
        <v>1947</v>
      </c>
      <c r="I9" s="38">
        <v>1040</v>
      </c>
      <c r="J9" s="38">
        <v>2292</v>
      </c>
      <c r="K9" s="38">
        <v>1479</v>
      </c>
      <c r="L9" s="307">
        <v>1433.5581769999997</v>
      </c>
      <c r="M9" s="307">
        <v>858.6684329999999</v>
      </c>
    </row>
    <row r="10" spans="1:13" ht="12.75" customHeight="1">
      <c r="A10" s="34" t="s">
        <v>99</v>
      </c>
      <c r="B10" s="38"/>
      <c r="C10" s="38"/>
      <c r="D10" s="38"/>
      <c r="E10" s="38"/>
      <c r="F10" s="38"/>
      <c r="G10" s="38"/>
      <c r="H10" s="38"/>
      <c r="I10" s="38"/>
      <c r="J10" s="38"/>
      <c r="K10" s="38"/>
      <c r="L10" s="302"/>
      <c r="M10" s="302"/>
    </row>
    <row r="11" spans="1:13" ht="12.75" customHeight="1">
      <c r="A11" s="113" t="s">
        <v>126</v>
      </c>
      <c r="B11" s="38">
        <v>144</v>
      </c>
      <c r="C11" s="38">
        <v>106</v>
      </c>
      <c r="D11" s="38">
        <v>108</v>
      </c>
      <c r="E11" s="38">
        <v>82</v>
      </c>
      <c r="F11" s="38">
        <v>7</v>
      </c>
      <c r="G11" s="38">
        <v>7</v>
      </c>
      <c r="H11" s="38">
        <v>21</v>
      </c>
      <c r="I11" s="38">
        <v>12</v>
      </c>
      <c r="J11" s="38">
        <v>8</v>
      </c>
      <c r="K11" s="38">
        <v>5</v>
      </c>
      <c r="L11" s="99">
        <v>10.4016</v>
      </c>
      <c r="M11" s="99">
        <v>6.189400000000001</v>
      </c>
    </row>
    <row r="12" ht="12.75" customHeight="1">
      <c r="A12" s="34" t="s">
        <v>100</v>
      </c>
    </row>
    <row r="13" ht="12.75" customHeight="1">
      <c r="A13" s="34"/>
    </row>
    <row r="14" ht="12.75" customHeight="1"/>
    <row r="15" spans="1:13" ht="12.75" customHeight="1">
      <c r="A15" s="432" t="s">
        <v>418</v>
      </c>
      <c r="B15" s="432"/>
      <c r="C15" s="432"/>
      <c r="D15" s="432"/>
      <c r="E15" s="432"/>
      <c r="F15" s="432"/>
      <c r="G15" s="432"/>
      <c r="H15" s="432"/>
      <c r="I15" s="432"/>
      <c r="J15" s="432"/>
      <c r="K15" s="432"/>
      <c r="L15" s="432"/>
      <c r="M15" s="432"/>
    </row>
    <row r="16" spans="1:13" ht="12.75" customHeight="1">
      <c r="A16" s="424" t="s">
        <v>120</v>
      </c>
      <c r="B16" s="424"/>
      <c r="C16" s="424"/>
      <c r="D16" s="424"/>
      <c r="E16" s="424"/>
      <c r="F16" s="424"/>
      <c r="G16" s="424"/>
      <c r="H16" s="424"/>
      <c r="I16" s="424"/>
      <c r="J16" s="424"/>
      <c r="K16" s="424"/>
      <c r="L16" s="424"/>
      <c r="M16" s="424"/>
    </row>
    <row r="17" spans="1:13" ht="12.75" customHeight="1">
      <c r="A17" s="91"/>
      <c r="B17" s="91"/>
      <c r="C17" s="91"/>
      <c r="D17" s="91"/>
      <c r="E17" s="91"/>
      <c r="F17" s="91"/>
      <c r="G17" s="91"/>
      <c r="H17" s="91"/>
      <c r="I17" s="91"/>
      <c r="J17" s="91"/>
      <c r="K17" s="91"/>
      <c r="L17" s="91"/>
      <c r="M17" s="91"/>
    </row>
    <row r="18" spans="1:13" ht="12.75" customHeight="1">
      <c r="A18" s="91"/>
      <c r="B18" s="91"/>
      <c r="C18" s="91"/>
      <c r="D18" s="91"/>
      <c r="E18" s="91"/>
      <c r="F18" s="91"/>
      <c r="G18" s="91"/>
      <c r="H18" s="91"/>
      <c r="I18" s="91"/>
      <c r="J18" s="91"/>
      <c r="K18" s="91"/>
      <c r="L18" s="91"/>
      <c r="M18" s="91"/>
    </row>
    <row r="19" spans="1:23" ht="12.75" customHeight="1">
      <c r="A19" s="32" t="s">
        <v>98</v>
      </c>
      <c r="B19" s="122">
        <v>15128</v>
      </c>
      <c r="C19" s="122">
        <v>10979</v>
      </c>
      <c r="D19" s="122">
        <v>9313</v>
      </c>
      <c r="E19" s="122">
        <v>7199</v>
      </c>
      <c r="F19" s="122">
        <v>1576</v>
      </c>
      <c r="G19" s="122">
        <v>1261</v>
      </c>
      <c r="H19" s="122">
        <v>1947</v>
      </c>
      <c r="I19" s="122">
        <v>1040</v>
      </c>
      <c r="J19" s="122">
        <v>2292</v>
      </c>
      <c r="K19" s="122">
        <v>1479</v>
      </c>
      <c r="L19" s="305">
        <v>1433.5581769999997</v>
      </c>
      <c r="M19" s="305">
        <v>858.6684329999999</v>
      </c>
      <c r="N19" s="77"/>
      <c r="O19" s="77"/>
      <c r="P19" s="77"/>
      <c r="Q19" s="77"/>
      <c r="R19" s="77"/>
      <c r="S19" s="77"/>
      <c r="T19" s="77"/>
      <c r="U19" s="77"/>
      <c r="V19" s="77"/>
      <c r="W19" s="77"/>
    </row>
    <row r="20" spans="1:13" ht="12.75" customHeight="1">
      <c r="A20" s="32"/>
      <c r="B20" s="122"/>
      <c r="C20" s="122"/>
      <c r="D20" s="122"/>
      <c r="E20" s="122"/>
      <c r="F20" s="122"/>
      <c r="G20" s="122"/>
      <c r="H20" s="122"/>
      <c r="I20" s="122"/>
      <c r="J20" s="122"/>
      <c r="K20" s="122"/>
      <c r="L20" s="305"/>
      <c r="M20" s="305"/>
    </row>
    <row r="21" spans="1:13" ht="12.75" customHeight="1">
      <c r="A21" s="20" t="s">
        <v>216</v>
      </c>
      <c r="B21" s="122">
        <v>1791</v>
      </c>
      <c r="C21" s="122">
        <v>1241</v>
      </c>
      <c r="D21" s="122">
        <v>1198</v>
      </c>
      <c r="E21" s="122">
        <v>907</v>
      </c>
      <c r="F21" s="122">
        <v>104</v>
      </c>
      <c r="G21" s="122">
        <v>85</v>
      </c>
      <c r="H21" s="122">
        <v>250</v>
      </c>
      <c r="I21" s="122">
        <v>102</v>
      </c>
      <c r="J21" s="122">
        <v>239</v>
      </c>
      <c r="K21" s="122">
        <v>147</v>
      </c>
      <c r="L21" s="305">
        <v>152.6417</v>
      </c>
      <c r="M21" s="305">
        <v>80.05760000000001</v>
      </c>
    </row>
    <row r="22" spans="1:13" ht="12.75" customHeight="1">
      <c r="A22" s="22" t="s">
        <v>1</v>
      </c>
      <c r="B22" s="122">
        <v>398</v>
      </c>
      <c r="C22" s="122">
        <v>299</v>
      </c>
      <c r="D22" s="122">
        <v>258</v>
      </c>
      <c r="E22" s="122">
        <v>216</v>
      </c>
      <c r="F22" s="122">
        <v>23</v>
      </c>
      <c r="G22" s="122">
        <v>20</v>
      </c>
      <c r="H22" s="122">
        <v>59</v>
      </c>
      <c r="I22" s="122">
        <v>28</v>
      </c>
      <c r="J22" s="122">
        <v>58</v>
      </c>
      <c r="K22" s="122">
        <v>35</v>
      </c>
      <c r="L22" s="305">
        <v>28.6538</v>
      </c>
      <c r="M22" s="305">
        <v>13.6946</v>
      </c>
    </row>
    <row r="23" spans="1:13" ht="12.75" customHeight="1">
      <c r="A23" s="22" t="s">
        <v>198</v>
      </c>
      <c r="B23" s="122">
        <v>184</v>
      </c>
      <c r="C23" s="122">
        <v>125</v>
      </c>
      <c r="D23" s="122">
        <v>128</v>
      </c>
      <c r="E23" s="122">
        <v>95</v>
      </c>
      <c r="F23" s="122">
        <v>11</v>
      </c>
      <c r="G23" s="122">
        <v>9</v>
      </c>
      <c r="H23" s="122">
        <v>23</v>
      </c>
      <c r="I23" s="122">
        <v>6</v>
      </c>
      <c r="J23" s="122">
        <v>22</v>
      </c>
      <c r="K23" s="122">
        <v>15</v>
      </c>
      <c r="L23" s="305">
        <v>14.3663</v>
      </c>
      <c r="M23" s="305">
        <v>6.6318</v>
      </c>
    </row>
    <row r="24" spans="1:13" ht="12.75" customHeight="1">
      <c r="A24" s="22" t="s">
        <v>197</v>
      </c>
      <c r="B24" s="122">
        <v>46</v>
      </c>
      <c r="C24" s="122">
        <v>33</v>
      </c>
      <c r="D24" s="122">
        <v>25</v>
      </c>
      <c r="E24" s="122">
        <v>19</v>
      </c>
      <c r="F24" s="122">
        <v>7</v>
      </c>
      <c r="G24" s="122">
        <v>7</v>
      </c>
      <c r="H24" s="122">
        <v>4</v>
      </c>
      <c r="I24" s="122">
        <v>2</v>
      </c>
      <c r="J24" s="122">
        <v>10</v>
      </c>
      <c r="K24" s="122">
        <v>5</v>
      </c>
      <c r="L24" s="305">
        <v>7.85</v>
      </c>
      <c r="M24" s="305">
        <v>4.95</v>
      </c>
    </row>
    <row r="25" spans="1:13" ht="12.75" customHeight="1">
      <c r="A25" s="22" t="s">
        <v>196</v>
      </c>
      <c r="B25" s="122">
        <v>135</v>
      </c>
      <c r="C25" s="122">
        <v>96</v>
      </c>
      <c r="D25" s="122">
        <v>102</v>
      </c>
      <c r="E25" s="122">
        <v>79</v>
      </c>
      <c r="F25" s="122">
        <v>4</v>
      </c>
      <c r="G25" s="122">
        <v>2</v>
      </c>
      <c r="H25" s="122">
        <v>16</v>
      </c>
      <c r="I25" s="122">
        <v>9</v>
      </c>
      <c r="J25" s="122">
        <v>13</v>
      </c>
      <c r="K25" s="122">
        <v>6</v>
      </c>
      <c r="L25" s="305">
        <v>6.345</v>
      </c>
      <c r="M25" s="305">
        <v>3.923</v>
      </c>
    </row>
    <row r="26" spans="1:13" ht="12.75" customHeight="1">
      <c r="A26" s="22" t="s">
        <v>503</v>
      </c>
      <c r="B26" s="122">
        <v>414</v>
      </c>
      <c r="C26" s="122">
        <v>294</v>
      </c>
      <c r="D26" s="122">
        <v>311</v>
      </c>
      <c r="E26" s="122">
        <v>227</v>
      </c>
      <c r="F26" s="122">
        <v>27</v>
      </c>
      <c r="G26" s="122">
        <v>23</v>
      </c>
      <c r="H26" s="122">
        <v>33</v>
      </c>
      <c r="I26" s="122">
        <v>17</v>
      </c>
      <c r="J26" s="122">
        <v>43</v>
      </c>
      <c r="K26" s="122">
        <v>27</v>
      </c>
      <c r="L26" s="305">
        <v>25.1668</v>
      </c>
      <c r="M26" s="305">
        <v>15.8665</v>
      </c>
    </row>
    <row r="27" spans="1:13" ht="12.75" customHeight="1">
      <c r="A27" s="22" t="s">
        <v>195</v>
      </c>
      <c r="B27" s="122">
        <v>74</v>
      </c>
      <c r="C27" s="122">
        <v>47</v>
      </c>
      <c r="D27" s="122">
        <v>43</v>
      </c>
      <c r="E27" s="122">
        <v>34</v>
      </c>
      <c r="F27" s="122">
        <v>1</v>
      </c>
      <c r="G27" s="122">
        <v>1</v>
      </c>
      <c r="H27" s="122">
        <v>16</v>
      </c>
      <c r="I27" s="122">
        <v>4</v>
      </c>
      <c r="J27" s="122">
        <v>14</v>
      </c>
      <c r="K27" s="122">
        <v>8</v>
      </c>
      <c r="L27" s="305">
        <v>10.0183</v>
      </c>
      <c r="M27" s="305">
        <v>5.4193</v>
      </c>
    </row>
    <row r="28" spans="1:13" ht="12.75" customHeight="1">
      <c r="A28" s="22" t="s">
        <v>194</v>
      </c>
      <c r="B28" s="122">
        <v>199</v>
      </c>
      <c r="C28" s="122">
        <v>127</v>
      </c>
      <c r="D28" s="122">
        <v>109</v>
      </c>
      <c r="E28" s="122">
        <v>91</v>
      </c>
      <c r="F28" s="122">
        <v>4</v>
      </c>
      <c r="G28" s="122">
        <v>4</v>
      </c>
      <c r="H28" s="122">
        <v>45</v>
      </c>
      <c r="I28" s="122">
        <v>11</v>
      </c>
      <c r="J28" s="122">
        <v>41</v>
      </c>
      <c r="K28" s="122">
        <v>21</v>
      </c>
      <c r="L28" s="305">
        <v>27.8715</v>
      </c>
      <c r="M28" s="305">
        <v>11.3368</v>
      </c>
    </row>
    <row r="29" spans="1:13" ht="12.75" customHeight="1">
      <c r="A29" s="22" t="s">
        <v>193</v>
      </c>
      <c r="B29" s="122">
        <v>341</v>
      </c>
      <c r="C29" s="122">
        <v>220</v>
      </c>
      <c r="D29" s="122">
        <v>222</v>
      </c>
      <c r="E29" s="122">
        <v>146</v>
      </c>
      <c r="F29" s="122">
        <v>27</v>
      </c>
      <c r="G29" s="122">
        <v>19</v>
      </c>
      <c r="H29" s="122">
        <v>54</v>
      </c>
      <c r="I29" s="122">
        <v>25</v>
      </c>
      <c r="J29" s="122">
        <v>38</v>
      </c>
      <c r="K29" s="122">
        <v>30</v>
      </c>
      <c r="L29" s="305">
        <v>32.37</v>
      </c>
      <c r="M29" s="305">
        <v>18.2356</v>
      </c>
    </row>
    <row r="30" spans="2:13" ht="12.75" customHeight="1">
      <c r="B30" s="122"/>
      <c r="C30" s="122"/>
      <c r="D30" s="122"/>
      <c r="E30" s="122"/>
      <c r="F30" s="122"/>
      <c r="G30" s="122"/>
      <c r="H30" s="122"/>
      <c r="I30" s="122"/>
      <c r="J30" s="122"/>
      <c r="K30" s="122"/>
      <c r="L30" s="305"/>
      <c r="M30" s="305"/>
    </row>
    <row r="31" spans="1:13" ht="12.75" customHeight="1">
      <c r="A31" s="20" t="s">
        <v>31</v>
      </c>
      <c r="B31" s="122">
        <v>226</v>
      </c>
      <c r="C31" s="122">
        <v>153</v>
      </c>
      <c r="D31" s="122">
        <v>153</v>
      </c>
      <c r="E31" s="122">
        <v>110</v>
      </c>
      <c r="F31" s="122">
        <v>23</v>
      </c>
      <c r="G31" s="122">
        <v>18</v>
      </c>
      <c r="H31" s="122">
        <v>25</v>
      </c>
      <c r="I31" s="122">
        <v>14</v>
      </c>
      <c r="J31" s="122">
        <v>25</v>
      </c>
      <c r="K31" s="122">
        <v>11</v>
      </c>
      <c r="L31" s="305">
        <v>24.19052</v>
      </c>
      <c r="M31" s="305">
        <v>13.840520000000001</v>
      </c>
    </row>
    <row r="32" spans="1:13" ht="12.75" customHeight="1">
      <c r="A32" s="22" t="s">
        <v>192</v>
      </c>
      <c r="B32" s="122">
        <v>20</v>
      </c>
      <c r="C32" s="122">
        <v>14</v>
      </c>
      <c r="D32" s="122">
        <v>9</v>
      </c>
      <c r="E32" s="122">
        <v>8</v>
      </c>
      <c r="F32" s="122">
        <v>1</v>
      </c>
      <c r="G32" s="122">
        <v>1</v>
      </c>
      <c r="H32" s="122">
        <v>5</v>
      </c>
      <c r="I32" s="122">
        <v>4</v>
      </c>
      <c r="J32" s="122">
        <v>5</v>
      </c>
      <c r="K32" s="122">
        <v>1</v>
      </c>
      <c r="L32" s="305">
        <v>5.2</v>
      </c>
      <c r="M32" s="305">
        <v>2.5</v>
      </c>
    </row>
    <row r="33" spans="1:13" ht="12.75" customHeight="1">
      <c r="A33" s="22" t="s">
        <v>228</v>
      </c>
      <c r="B33" s="122">
        <v>74</v>
      </c>
      <c r="C33" s="122">
        <v>48</v>
      </c>
      <c r="D33" s="122">
        <v>60</v>
      </c>
      <c r="E33" s="122">
        <v>40</v>
      </c>
      <c r="F33" s="122">
        <v>9</v>
      </c>
      <c r="G33" s="122">
        <v>6</v>
      </c>
      <c r="H33" s="122">
        <v>2</v>
      </c>
      <c r="I33" s="122" t="s">
        <v>117</v>
      </c>
      <c r="J33" s="122">
        <v>3</v>
      </c>
      <c r="K33" s="122">
        <v>2</v>
      </c>
      <c r="L33" s="305">
        <v>2.31052</v>
      </c>
      <c r="M33" s="305">
        <v>0.71052</v>
      </c>
    </row>
    <row r="34" spans="1:13" ht="12.75" customHeight="1">
      <c r="A34" s="22" t="s">
        <v>191</v>
      </c>
      <c r="B34" s="122">
        <v>132</v>
      </c>
      <c r="C34" s="122">
        <v>91</v>
      </c>
      <c r="D34" s="122">
        <v>84</v>
      </c>
      <c r="E34" s="122">
        <v>62</v>
      </c>
      <c r="F34" s="122">
        <v>13</v>
      </c>
      <c r="G34" s="122">
        <v>11</v>
      </c>
      <c r="H34" s="122">
        <v>18</v>
      </c>
      <c r="I34" s="122">
        <v>10</v>
      </c>
      <c r="J34" s="122">
        <v>17</v>
      </c>
      <c r="K34" s="122">
        <v>8</v>
      </c>
      <c r="L34" s="305">
        <v>16.68</v>
      </c>
      <c r="M34" s="305">
        <v>10.63</v>
      </c>
    </row>
    <row r="35" spans="2:13" ht="12.75" customHeight="1">
      <c r="B35" s="122"/>
      <c r="C35" s="122"/>
      <c r="D35" s="122"/>
      <c r="E35" s="122"/>
      <c r="F35" s="122"/>
      <c r="G35" s="122"/>
      <c r="H35" s="122"/>
      <c r="I35" s="122"/>
      <c r="J35" s="122"/>
      <c r="K35" s="122"/>
      <c r="L35" s="305"/>
      <c r="M35" s="305"/>
    </row>
    <row r="36" spans="1:13" ht="12.75" customHeight="1">
      <c r="A36" s="20" t="s">
        <v>215</v>
      </c>
      <c r="B36" s="122">
        <v>3076</v>
      </c>
      <c r="C36" s="122">
        <v>2040</v>
      </c>
      <c r="D36" s="122">
        <v>1708</v>
      </c>
      <c r="E36" s="122">
        <v>1231</v>
      </c>
      <c r="F36" s="122">
        <v>247</v>
      </c>
      <c r="G36" s="122">
        <v>169</v>
      </c>
      <c r="H36" s="122">
        <v>485</v>
      </c>
      <c r="I36" s="122">
        <v>231</v>
      </c>
      <c r="J36" s="122">
        <v>636</v>
      </c>
      <c r="K36" s="122">
        <v>409</v>
      </c>
      <c r="L36" s="305">
        <v>253.92162000000002</v>
      </c>
      <c r="M36" s="305">
        <v>147.239686</v>
      </c>
    </row>
    <row r="37" spans="1:13" ht="12.75" customHeight="1">
      <c r="A37" s="22" t="s">
        <v>190</v>
      </c>
      <c r="B37" s="122">
        <v>166</v>
      </c>
      <c r="C37" s="122">
        <v>107</v>
      </c>
      <c r="D37" s="122">
        <v>81</v>
      </c>
      <c r="E37" s="122">
        <v>70</v>
      </c>
      <c r="F37" s="122">
        <v>17</v>
      </c>
      <c r="G37" s="122">
        <v>2</v>
      </c>
      <c r="H37" s="122">
        <v>22</v>
      </c>
      <c r="I37" s="122">
        <v>7</v>
      </c>
      <c r="J37" s="122">
        <v>46</v>
      </c>
      <c r="K37" s="122">
        <v>28</v>
      </c>
      <c r="L37" s="305">
        <v>6.6618</v>
      </c>
      <c r="M37" s="305">
        <v>2.7839</v>
      </c>
    </row>
    <row r="38" spans="1:13" ht="12.75" customHeight="1">
      <c r="A38" s="22" t="s">
        <v>230</v>
      </c>
      <c r="B38" s="122">
        <v>80</v>
      </c>
      <c r="C38" s="122">
        <v>40</v>
      </c>
      <c r="D38" s="122">
        <v>35</v>
      </c>
      <c r="E38" s="122">
        <v>23</v>
      </c>
      <c r="F38" s="122">
        <v>9</v>
      </c>
      <c r="G38" s="122">
        <v>5</v>
      </c>
      <c r="H38" s="122">
        <v>10</v>
      </c>
      <c r="I38" s="122">
        <v>1</v>
      </c>
      <c r="J38" s="122">
        <v>26</v>
      </c>
      <c r="K38" s="122">
        <v>11</v>
      </c>
      <c r="L38" s="305">
        <v>3.6303</v>
      </c>
      <c r="M38" s="305">
        <v>2.3377</v>
      </c>
    </row>
    <row r="39" spans="1:13" ht="12.75" customHeight="1">
      <c r="A39" s="22" t="s">
        <v>231</v>
      </c>
      <c r="B39" s="122">
        <v>76</v>
      </c>
      <c r="C39" s="122">
        <v>46</v>
      </c>
      <c r="D39" s="122">
        <v>47</v>
      </c>
      <c r="E39" s="122">
        <v>31</v>
      </c>
      <c r="F39" s="122">
        <v>9</v>
      </c>
      <c r="G39" s="122">
        <v>4</v>
      </c>
      <c r="H39" s="122">
        <v>8</v>
      </c>
      <c r="I39" s="122">
        <v>5</v>
      </c>
      <c r="J39" s="122">
        <v>12</v>
      </c>
      <c r="K39" s="122">
        <v>6</v>
      </c>
      <c r="L39" s="305">
        <v>3.5883</v>
      </c>
      <c r="M39" s="305">
        <v>2.4333</v>
      </c>
    </row>
    <row r="40" spans="1:13" ht="12.75" customHeight="1">
      <c r="A40" s="22" t="s">
        <v>189</v>
      </c>
      <c r="B40" s="122">
        <v>379</v>
      </c>
      <c r="C40" s="122">
        <v>230</v>
      </c>
      <c r="D40" s="122">
        <v>214</v>
      </c>
      <c r="E40" s="122">
        <v>143</v>
      </c>
      <c r="F40" s="122">
        <v>26</v>
      </c>
      <c r="G40" s="122">
        <v>18</v>
      </c>
      <c r="H40" s="122">
        <v>72</v>
      </c>
      <c r="I40" s="122">
        <v>25</v>
      </c>
      <c r="J40" s="122">
        <v>67</v>
      </c>
      <c r="K40" s="122">
        <v>44</v>
      </c>
      <c r="L40" s="305">
        <v>25.222625</v>
      </c>
      <c r="M40" s="305">
        <v>15.3909</v>
      </c>
    </row>
    <row r="41" spans="1:13" ht="12.75" customHeight="1">
      <c r="A41" s="22" t="s">
        <v>188</v>
      </c>
      <c r="B41" s="122">
        <v>293</v>
      </c>
      <c r="C41" s="122">
        <v>191</v>
      </c>
      <c r="D41" s="122">
        <v>146</v>
      </c>
      <c r="E41" s="122">
        <v>98</v>
      </c>
      <c r="F41" s="122">
        <v>69</v>
      </c>
      <c r="G41" s="122">
        <v>48</v>
      </c>
      <c r="H41" s="122">
        <v>33</v>
      </c>
      <c r="I41" s="122">
        <v>16</v>
      </c>
      <c r="J41" s="122">
        <v>45</v>
      </c>
      <c r="K41" s="122">
        <v>29</v>
      </c>
      <c r="L41" s="305">
        <v>13.329425</v>
      </c>
      <c r="M41" s="305">
        <v>7.708166</v>
      </c>
    </row>
    <row r="42" spans="1:13" ht="12.75" customHeight="1">
      <c r="A42" s="22" t="s">
        <v>232</v>
      </c>
      <c r="B42" s="122">
        <v>224</v>
      </c>
      <c r="C42" s="122">
        <v>148</v>
      </c>
      <c r="D42" s="122">
        <v>155</v>
      </c>
      <c r="E42" s="122">
        <v>108</v>
      </c>
      <c r="F42" s="122">
        <v>12</v>
      </c>
      <c r="G42" s="122">
        <v>10</v>
      </c>
      <c r="H42" s="122">
        <v>25</v>
      </c>
      <c r="I42" s="122">
        <v>12</v>
      </c>
      <c r="J42" s="122">
        <v>32</v>
      </c>
      <c r="K42" s="122">
        <v>18</v>
      </c>
      <c r="L42" s="305">
        <v>15.6585</v>
      </c>
      <c r="M42" s="305">
        <v>9.4097</v>
      </c>
    </row>
    <row r="43" spans="1:13" ht="12.75" customHeight="1">
      <c r="A43" s="22" t="s">
        <v>187</v>
      </c>
      <c r="B43" s="122">
        <v>91</v>
      </c>
      <c r="C43" s="122">
        <v>53</v>
      </c>
      <c r="D43" s="122">
        <v>54</v>
      </c>
      <c r="E43" s="122">
        <v>30</v>
      </c>
      <c r="F43" s="122">
        <v>8</v>
      </c>
      <c r="G43" s="122">
        <v>6</v>
      </c>
      <c r="H43" s="122">
        <v>10</v>
      </c>
      <c r="I43" s="122">
        <v>5</v>
      </c>
      <c r="J43" s="122">
        <v>19</v>
      </c>
      <c r="K43" s="122">
        <v>12</v>
      </c>
      <c r="L43" s="305">
        <v>8.903</v>
      </c>
      <c r="M43" s="305">
        <v>4.012</v>
      </c>
    </row>
    <row r="44" spans="1:13" ht="12.75" customHeight="1">
      <c r="A44" s="22" t="s">
        <v>186</v>
      </c>
      <c r="B44" s="122">
        <v>283</v>
      </c>
      <c r="C44" s="122">
        <v>205</v>
      </c>
      <c r="D44" s="122">
        <v>140</v>
      </c>
      <c r="E44" s="122">
        <v>113</v>
      </c>
      <c r="F44" s="122">
        <v>11</v>
      </c>
      <c r="G44" s="122">
        <v>10</v>
      </c>
      <c r="H44" s="122">
        <v>57</v>
      </c>
      <c r="I44" s="122">
        <v>27</v>
      </c>
      <c r="J44" s="122">
        <v>75</v>
      </c>
      <c r="K44" s="122">
        <v>55</v>
      </c>
      <c r="L44" s="305">
        <v>35.06762</v>
      </c>
      <c r="M44" s="305">
        <v>21.09722</v>
      </c>
    </row>
    <row r="45" spans="1:13" ht="12.75" customHeight="1">
      <c r="A45" s="22" t="s">
        <v>233</v>
      </c>
      <c r="B45" s="122">
        <v>22</v>
      </c>
      <c r="C45" s="122">
        <v>7</v>
      </c>
      <c r="D45" s="122">
        <v>20</v>
      </c>
      <c r="E45" s="122">
        <v>6</v>
      </c>
      <c r="F45" s="122">
        <v>2</v>
      </c>
      <c r="G45" s="122">
        <v>1</v>
      </c>
      <c r="H45" s="122" t="s">
        <v>117</v>
      </c>
      <c r="I45" s="122" t="s">
        <v>117</v>
      </c>
      <c r="J45" s="122" t="s">
        <v>117</v>
      </c>
      <c r="K45" s="122" t="s">
        <v>117</v>
      </c>
      <c r="L45" s="305" t="s">
        <v>117</v>
      </c>
      <c r="M45" s="305" t="s">
        <v>117</v>
      </c>
    </row>
    <row r="46" spans="1:13" ht="12.75" customHeight="1">
      <c r="A46" s="22" t="s">
        <v>185</v>
      </c>
      <c r="B46" s="122">
        <v>317</v>
      </c>
      <c r="C46" s="122">
        <v>201</v>
      </c>
      <c r="D46" s="122">
        <v>162</v>
      </c>
      <c r="E46" s="122">
        <v>111</v>
      </c>
      <c r="F46" s="122">
        <v>26</v>
      </c>
      <c r="G46" s="122">
        <v>17</v>
      </c>
      <c r="H46" s="122">
        <v>50</v>
      </c>
      <c r="I46" s="122">
        <v>19</v>
      </c>
      <c r="J46" s="122">
        <v>79</v>
      </c>
      <c r="K46" s="122">
        <v>54</v>
      </c>
      <c r="L46" s="305">
        <v>30.8236</v>
      </c>
      <c r="M46" s="305">
        <v>17.5193</v>
      </c>
    </row>
    <row r="47" spans="1:13" ht="12.75" customHeight="1">
      <c r="A47" s="22" t="s">
        <v>234</v>
      </c>
      <c r="B47" s="122">
        <v>42</v>
      </c>
      <c r="C47" s="122">
        <v>25</v>
      </c>
      <c r="D47" s="122">
        <v>28</v>
      </c>
      <c r="E47" s="122">
        <v>18</v>
      </c>
      <c r="F47" s="122">
        <v>2</v>
      </c>
      <c r="G47" s="122">
        <v>1</v>
      </c>
      <c r="H47" s="122">
        <v>4</v>
      </c>
      <c r="I47" s="122">
        <v>2</v>
      </c>
      <c r="J47" s="122">
        <v>8</v>
      </c>
      <c r="K47" s="122">
        <v>4</v>
      </c>
      <c r="L47" s="305">
        <v>5.8338</v>
      </c>
      <c r="M47" s="305">
        <v>2.5714</v>
      </c>
    </row>
    <row r="48" spans="1:13" ht="12.75" customHeight="1">
      <c r="A48" s="22" t="s">
        <v>2</v>
      </c>
      <c r="B48" s="122">
        <v>715</v>
      </c>
      <c r="C48" s="122">
        <v>531</v>
      </c>
      <c r="D48" s="122">
        <v>370</v>
      </c>
      <c r="E48" s="122">
        <v>306</v>
      </c>
      <c r="F48" s="122">
        <v>28</v>
      </c>
      <c r="G48" s="122">
        <v>23</v>
      </c>
      <c r="H48" s="122">
        <v>154</v>
      </c>
      <c r="I48" s="122">
        <v>96</v>
      </c>
      <c r="J48" s="122">
        <v>163</v>
      </c>
      <c r="K48" s="122">
        <v>106</v>
      </c>
      <c r="L48" s="305">
        <v>61.88315</v>
      </c>
      <c r="M48" s="305">
        <v>37.5155</v>
      </c>
    </row>
    <row r="49" spans="1:13" ht="12.75" customHeight="1">
      <c r="A49" s="22" t="s">
        <v>184</v>
      </c>
      <c r="B49" s="122">
        <v>388</v>
      </c>
      <c r="C49" s="122">
        <v>256</v>
      </c>
      <c r="D49" s="122">
        <v>256</v>
      </c>
      <c r="E49" s="122">
        <v>174</v>
      </c>
      <c r="F49" s="122">
        <v>28</v>
      </c>
      <c r="G49" s="122">
        <v>24</v>
      </c>
      <c r="H49" s="122">
        <v>40</v>
      </c>
      <c r="I49" s="122">
        <v>16</v>
      </c>
      <c r="J49" s="122">
        <v>64</v>
      </c>
      <c r="K49" s="122">
        <v>42</v>
      </c>
      <c r="L49" s="305">
        <v>43.3195</v>
      </c>
      <c r="M49" s="305">
        <v>24.4606</v>
      </c>
    </row>
    <row r="50" spans="2:13" ht="12.75" customHeight="1">
      <c r="B50" s="122"/>
      <c r="C50" s="122"/>
      <c r="D50" s="122"/>
      <c r="E50" s="122"/>
      <c r="F50" s="122"/>
      <c r="G50" s="122"/>
      <c r="H50" s="122"/>
      <c r="I50" s="122"/>
      <c r="J50" s="122"/>
      <c r="K50" s="122"/>
      <c r="L50" s="305"/>
      <c r="M50" s="305"/>
    </row>
    <row r="51" spans="1:13" ht="14.25" customHeight="1">
      <c r="A51" s="36" t="s">
        <v>217</v>
      </c>
      <c r="B51" s="122">
        <v>2745</v>
      </c>
      <c r="C51" s="122">
        <v>1973</v>
      </c>
      <c r="D51" s="122">
        <v>1535</v>
      </c>
      <c r="E51" s="122">
        <v>1175</v>
      </c>
      <c r="F51" s="122">
        <v>416</v>
      </c>
      <c r="G51" s="122">
        <v>338</v>
      </c>
      <c r="H51" s="122">
        <v>249</v>
      </c>
      <c r="I51" s="122">
        <v>129</v>
      </c>
      <c r="J51" s="122">
        <v>545</v>
      </c>
      <c r="K51" s="122">
        <v>331</v>
      </c>
      <c r="L51" s="305">
        <v>372.412299</v>
      </c>
      <c r="M51" s="305">
        <v>227.351361</v>
      </c>
    </row>
    <row r="52" spans="1:13" ht="14.25" customHeight="1">
      <c r="A52" s="22" t="s">
        <v>183</v>
      </c>
      <c r="B52" s="122">
        <v>94</v>
      </c>
      <c r="C52" s="122">
        <v>72</v>
      </c>
      <c r="D52" s="122">
        <v>58</v>
      </c>
      <c r="E52" s="122">
        <v>46</v>
      </c>
      <c r="F52" s="122">
        <v>10</v>
      </c>
      <c r="G52" s="122">
        <v>9</v>
      </c>
      <c r="H52" s="122">
        <v>6</v>
      </c>
      <c r="I52" s="122">
        <v>6</v>
      </c>
      <c r="J52" s="122">
        <v>20</v>
      </c>
      <c r="K52" s="122">
        <v>11</v>
      </c>
      <c r="L52" s="305">
        <v>7.48</v>
      </c>
      <c r="M52" s="305">
        <v>4.8321</v>
      </c>
    </row>
    <row r="53" spans="1:13" ht="13.5" customHeight="1">
      <c r="A53" s="22" t="s">
        <v>235</v>
      </c>
      <c r="B53" s="122">
        <v>33</v>
      </c>
      <c r="C53" s="122">
        <v>23</v>
      </c>
      <c r="D53" s="122">
        <v>18</v>
      </c>
      <c r="E53" s="122">
        <v>14</v>
      </c>
      <c r="F53" s="122">
        <v>3</v>
      </c>
      <c r="G53" s="122">
        <v>3</v>
      </c>
      <c r="H53" s="122">
        <v>3</v>
      </c>
      <c r="I53" s="122">
        <v>3</v>
      </c>
      <c r="J53" s="122">
        <v>9</v>
      </c>
      <c r="K53" s="122">
        <v>3</v>
      </c>
      <c r="L53" s="305">
        <v>5.7931</v>
      </c>
      <c r="M53" s="305">
        <v>3.3321</v>
      </c>
    </row>
    <row r="54" spans="1:13" ht="13.5" customHeight="1">
      <c r="A54" s="22" t="s">
        <v>182</v>
      </c>
      <c r="B54" s="122">
        <v>308</v>
      </c>
      <c r="C54" s="122">
        <v>206</v>
      </c>
      <c r="D54" s="122">
        <v>147</v>
      </c>
      <c r="E54" s="122">
        <v>103</v>
      </c>
      <c r="F54" s="122">
        <v>47</v>
      </c>
      <c r="G54" s="122">
        <v>42</v>
      </c>
      <c r="H54" s="122">
        <v>42</v>
      </c>
      <c r="I54" s="122">
        <v>15</v>
      </c>
      <c r="J54" s="122">
        <v>72</v>
      </c>
      <c r="K54" s="122">
        <v>46</v>
      </c>
      <c r="L54" s="305">
        <v>39.2772</v>
      </c>
      <c r="M54" s="305">
        <v>22.3373</v>
      </c>
    </row>
    <row r="55" ht="13.5" customHeight="1"/>
    <row r="56" spans="1:14" ht="13.5" customHeight="1">
      <c r="A56" s="70" t="s">
        <v>45</v>
      </c>
      <c r="B56" s="70"/>
      <c r="C56" s="70"/>
      <c r="D56" s="71"/>
      <c r="E56" s="71"/>
      <c r="F56" s="70"/>
      <c r="G56" s="71"/>
      <c r="H56" s="74"/>
      <c r="I56" s="74"/>
      <c r="J56" s="74"/>
      <c r="K56" s="74"/>
      <c r="L56" s="74"/>
      <c r="M56" s="74">
        <v>61</v>
      </c>
      <c r="N56" s="23"/>
    </row>
    <row r="57" spans="1:11" ht="13.5">
      <c r="A57" s="96" t="s">
        <v>346</v>
      </c>
      <c r="B57" s="97"/>
      <c r="C57" s="98"/>
      <c r="D57" s="23"/>
      <c r="E57" s="23"/>
      <c r="F57" s="23"/>
      <c r="G57" s="23"/>
      <c r="H57" s="23"/>
      <c r="I57" s="23"/>
      <c r="J57" s="23"/>
      <c r="K57" s="23"/>
    </row>
    <row r="58" spans="1:11" ht="13.5">
      <c r="A58" s="100" t="s">
        <v>348</v>
      </c>
      <c r="B58" s="97"/>
      <c r="C58" s="101"/>
      <c r="D58" s="97"/>
      <c r="E58" s="97"/>
      <c r="F58" s="23"/>
      <c r="G58" s="23"/>
      <c r="H58" s="23"/>
      <c r="I58" s="23"/>
      <c r="J58" s="23"/>
      <c r="K58" s="23"/>
    </row>
    <row r="59" spans="1:13" ht="29.25" customHeight="1">
      <c r="A59" s="433"/>
      <c r="B59" s="102" t="s">
        <v>513</v>
      </c>
      <c r="C59" s="103"/>
      <c r="D59" s="104" t="s">
        <v>406</v>
      </c>
      <c r="E59" s="105"/>
      <c r="F59" s="105"/>
      <c r="G59" s="106"/>
      <c r="H59" s="383" t="s">
        <v>407</v>
      </c>
      <c r="I59" s="379"/>
      <c r="J59" s="379"/>
      <c r="K59" s="379"/>
      <c r="L59" s="379"/>
      <c r="M59" s="375"/>
    </row>
    <row r="60" spans="1:13" ht="54.75" customHeight="1">
      <c r="A60" s="434"/>
      <c r="B60" s="362" t="s">
        <v>405</v>
      </c>
      <c r="C60" s="362" t="s">
        <v>378</v>
      </c>
      <c r="D60" s="107" t="s">
        <v>408</v>
      </c>
      <c r="E60" s="108"/>
      <c r="F60" s="109" t="s">
        <v>409</v>
      </c>
      <c r="G60" s="108"/>
      <c r="H60" s="109" t="s">
        <v>410</v>
      </c>
      <c r="I60" s="108"/>
      <c r="J60" s="109" t="s">
        <v>409</v>
      </c>
      <c r="K60" s="108"/>
      <c r="L60" s="428" t="s">
        <v>106</v>
      </c>
      <c r="M60" s="429"/>
    </row>
    <row r="61" spans="1:13" ht="27.75" customHeight="1">
      <c r="A61" s="435"/>
      <c r="B61" s="363"/>
      <c r="C61" s="363"/>
      <c r="D61" s="28" t="s">
        <v>405</v>
      </c>
      <c r="E61" s="28" t="s">
        <v>378</v>
      </c>
      <c r="F61" s="28" t="s">
        <v>405</v>
      </c>
      <c r="G61" s="28" t="s">
        <v>378</v>
      </c>
      <c r="H61" s="28" t="s">
        <v>405</v>
      </c>
      <c r="I61" s="28" t="s">
        <v>378</v>
      </c>
      <c r="J61" s="28" t="s">
        <v>405</v>
      </c>
      <c r="K61" s="28" t="s">
        <v>378</v>
      </c>
      <c r="L61" s="28" t="s">
        <v>405</v>
      </c>
      <c r="M61" s="28" t="s">
        <v>378</v>
      </c>
    </row>
    <row r="62" spans="1:13" ht="12.75" customHeight="1">
      <c r="A62" s="110"/>
      <c r="B62" s="29"/>
      <c r="C62" s="29"/>
      <c r="D62" s="29"/>
      <c r="E62" s="29"/>
      <c r="F62" s="29"/>
      <c r="G62" s="29"/>
      <c r="H62" s="29"/>
      <c r="I62" s="29"/>
      <c r="J62" s="29"/>
      <c r="K62" s="29"/>
      <c r="L62" s="29"/>
      <c r="M62" s="29"/>
    </row>
    <row r="63" spans="1:13" ht="12.75" customHeight="1">
      <c r="A63" s="22" t="s">
        <v>181</v>
      </c>
      <c r="B63" s="122">
        <v>148</v>
      </c>
      <c r="C63" s="122">
        <v>103</v>
      </c>
      <c r="D63" s="122">
        <v>87</v>
      </c>
      <c r="E63" s="122">
        <v>62</v>
      </c>
      <c r="F63" s="122">
        <v>27</v>
      </c>
      <c r="G63" s="122">
        <v>19</v>
      </c>
      <c r="H63" s="122">
        <v>8</v>
      </c>
      <c r="I63" s="122">
        <v>3</v>
      </c>
      <c r="J63" s="122">
        <v>26</v>
      </c>
      <c r="K63" s="122">
        <v>19</v>
      </c>
      <c r="L63" s="305">
        <v>109.3</v>
      </c>
      <c r="M63" s="305">
        <v>75.67</v>
      </c>
    </row>
    <row r="64" spans="1:13" ht="12.75" customHeight="1">
      <c r="A64" s="22" t="s">
        <v>236</v>
      </c>
      <c r="B64" s="122">
        <v>84</v>
      </c>
      <c r="C64" s="122">
        <v>48</v>
      </c>
      <c r="D64" s="122">
        <v>42</v>
      </c>
      <c r="E64" s="122">
        <v>23</v>
      </c>
      <c r="F64" s="122">
        <v>19</v>
      </c>
      <c r="G64" s="122">
        <v>11</v>
      </c>
      <c r="H64" s="122">
        <v>9</v>
      </c>
      <c r="I64" s="122">
        <v>4</v>
      </c>
      <c r="J64" s="122">
        <v>14</v>
      </c>
      <c r="K64" s="122">
        <v>10</v>
      </c>
      <c r="L64" s="305">
        <v>11.33</v>
      </c>
      <c r="M64" s="305">
        <v>6.47</v>
      </c>
    </row>
    <row r="65" spans="1:13" ht="12.75" customHeight="1">
      <c r="A65" s="22" t="s">
        <v>180</v>
      </c>
      <c r="B65" s="122">
        <v>377</v>
      </c>
      <c r="C65" s="122">
        <v>270</v>
      </c>
      <c r="D65" s="122">
        <v>184</v>
      </c>
      <c r="E65" s="122">
        <v>141</v>
      </c>
      <c r="F65" s="122">
        <v>80</v>
      </c>
      <c r="G65" s="122">
        <v>57</v>
      </c>
      <c r="H65" s="122">
        <v>27</v>
      </c>
      <c r="I65" s="122">
        <v>14</v>
      </c>
      <c r="J65" s="122">
        <v>86</v>
      </c>
      <c r="K65" s="122">
        <v>58</v>
      </c>
      <c r="L65" s="305">
        <v>42.5932</v>
      </c>
      <c r="M65" s="305">
        <v>28.4124</v>
      </c>
    </row>
    <row r="66" spans="1:13" ht="12.75" customHeight="1">
      <c r="A66" s="22" t="s">
        <v>237</v>
      </c>
      <c r="B66" s="122">
        <v>35</v>
      </c>
      <c r="C66" s="122">
        <v>27</v>
      </c>
      <c r="D66" s="122">
        <v>24</v>
      </c>
      <c r="E66" s="122">
        <v>16</v>
      </c>
      <c r="F66" s="122">
        <v>11</v>
      </c>
      <c r="G66" s="122">
        <v>11</v>
      </c>
      <c r="H66" s="122" t="s">
        <v>117</v>
      </c>
      <c r="I66" s="122" t="s">
        <v>117</v>
      </c>
      <c r="J66" s="122" t="s">
        <v>117</v>
      </c>
      <c r="K66" s="122" t="s">
        <v>117</v>
      </c>
      <c r="L66" s="305" t="s">
        <v>117</v>
      </c>
      <c r="M66" s="305" t="s">
        <v>117</v>
      </c>
    </row>
    <row r="67" spans="1:13" ht="12.75" customHeight="1">
      <c r="A67" s="22" t="s">
        <v>179</v>
      </c>
      <c r="B67" s="122">
        <v>63</v>
      </c>
      <c r="C67" s="122">
        <v>48</v>
      </c>
      <c r="D67" s="122">
        <v>26</v>
      </c>
      <c r="E67" s="122">
        <v>22</v>
      </c>
      <c r="F67" s="122">
        <v>7</v>
      </c>
      <c r="G67" s="122">
        <v>5</v>
      </c>
      <c r="H67" s="122">
        <v>13</v>
      </c>
      <c r="I67" s="122">
        <v>9</v>
      </c>
      <c r="J67" s="122">
        <v>17</v>
      </c>
      <c r="K67" s="122">
        <v>12</v>
      </c>
      <c r="L67" s="305">
        <v>8.9795</v>
      </c>
      <c r="M67" s="305">
        <v>5.3218</v>
      </c>
    </row>
    <row r="68" spans="1:13" ht="12.75" customHeight="1">
      <c r="A68" s="22" t="s">
        <v>178</v>
      </c>
      <c r="B68" s="122">
        <v>281</v>
      </c>
      <c r="C68" s="122">
        <v>236</v>
      </c>
      <c r="D68" s="122">
        <v>149</v>
      </c>
      <c r="E68" s="122">
        <v>131</v>
      </c>
      <c r="F68" s="122">
        <v>44</v>
      </c>
      <c r="G68" s="122">
        <v>43</v>
      </c>
      <c r="H68" s="122">
        <v>35</v>
      </c>
      <c r="I68" s="122">
        <v>21</v>
      </c>
      <c r="J68" s="122">
        <v>53</v>
      </c>
      <c r="K68" s="122">
        <v>41</v>
      </c>
      <c r="L68" s="305">
        <v>30.7361</v>
      </c>
      <c r="M68" s="305">
        <v>21.8804</v>
      </c>
    </row>
    <row r="69" spans="1:13" ht="12.75" customHeight="1">
      <c r="A69" s="22" t="s">
        <v>177</v>
      </c>
      <c r="B69" s="122">
        <v>261</v>
      </c>
      <c r="C69" s="122">
        <v>166</v>
      </c>
      <c r="D69" s="122">
        <v>174</v>
      </c>
      <c r="E69" s="122">
        <v>122</v>
      </c>
      <c r="F69" s="122">
        <v>15</v>
      </c>
      <c r="G69" s="122">
        <v>14</v>
      </c>
      <c r="H69" s="122">
        <v>35</v>
      </c>
      <c r="I69" s="122">
        <v>15</v>
      </c>
      <c r="J69" s="122">
        <v>37</v>
      </c>
      <c r="K69" s="122">
        <v>15</v>
      </c>
      <c r="L69" s="305">
        <v>29.3172</v>
      </c>
      <c r="M69" s="305">
        <v>11.6667</v>
      </c>
    </row>
    <row r="70" spans="1:13" ht="12.75" customHeight="1">
      <c r="A70" s="22" t="s">
        <v>3</v>
      </c>
      <c r="B70" s="122">
        <v>786</v>
      </c>
      <c r="C70" s="122">
        <v>566</v>
      </c>
      <c r="D70" s="122">
        <v>453</v>
      </c>
      <c r="E70" s="122">
        <v>353</v>
      </c>
      <c r="F70" s="122">
        <v>105</v>
      </c>
      <c r="G70" s="122">
        <v>88</v>
      </c>
      <c r="H70" s="122">
        <v>54</v>
      </c>
      <c r="I70" s="122">
        <v>30</v>
      </c>
      <c r="J70" s="122">
        <v>174</v>
      </c>
      <c r="K70" s="122">
        <v>95</v>
      </c>
      <c r="L70" s="305">
        <v>71.7215</v>
      </c>
      <c r="M70" s="305">
        <v>38.8577</v>
      </c>
    </row>
    <row r="71" spans="1:13" ht="12.75" customHeight="1">
      <c r="A71" s="22" t="s">
        <v>176</v>
      </c>
      <c r="B71" s="122">
        <v>275</v>
      </c>
      <c r="C71" s="122">
        <v>208</v>
      </c>
      <c r="D71" s="122">
        <v>173</v>
      </c>
      <c r="E71" s="122">
        <v>142</v>
      </c>
      <c r="F71" s="122">
        <v>48</v>
      </c>
      <c r="G71" s="122">
        <v>36</v>
      </c>
      <c r="H71" s="122">
        <v>17</v>
      </c>
      <c r="I71" s="122">
        <v>9</v>
      </c>
      <c r="J71" s="122">
        <v>37</v>
      </c>
      <c r="K71" s="122">
        <v>21</v>
      </c>
      <c r="L71" s="305">
        <v>15.884499</v>
      </c>
      <c r="M71" s="305">
        <v>8.570861</v>
      </c>
    </row>
    <row r="72" spans="2:13" ht="12.75" customHeight="1">
      <c r="B72" s="122"/>
      <c r="C72" s="122"/>
      <c r="D72" s="122"/>
      <c r="E72" s="122"/>
      <c r="F72" s="122"/>
      <c r="G72" s="122"/>
      <c r="H72" s="122"/>
      <c r="I72" s="122"/>
      <c r="J72" s="122"/>
      <c r="K72" s="122"/>
      <c r="L72" s="305"/>
      <c r="M72" s="305"/>
    </row>
    <row r="73" spans="1:13" ht="12.75" customHeight="1">
      <c r="A73" s="36" t="s">
        <v>212</v>
      </c>
      <c r="B73" s="122">
        <v>202</v>
      </c>
      <c r="C73" s="122">
        <v>135</v>
      </c>
      <c r="D73" s="122">
        <v>130</v>
      </c>
      <c r="E73" s="122">
        <v>93</v>
      </c>
      <c r="F73" s="122">
        <v>25</v>
      </c>
      <c r="G73" s="122">
        <v>19</v>
      </c>
      <c r="H73" s="122">
        <v>16</v>
      </c>
      <c r="I73" s="122">
        <v>8</v>
      </c>
      <c r="J73" s="122">
        <v>31</v>
      </c>
      <c r="K73" s="122">
        <v>15</v>
      </c>
      <c r="L73" s="305">
        <v>17.18</v>
      </c>
      <c r="M73" s="305">
        <v>8.56</v>
      </c>
    </row>
    <row r="74" spans="1:13" ht="12.75" customHeight="1">
      <c r="A74" s="22" t="s">
        <v>218</v>
      </c>
      <c r="B74" s="122">
        <v>17</v>
      </c>
      <c r="C74" s="122">
        <v>10</v>
      </c>
      <c r="D74" s="122">
        <v>6</v>
      </c>
      <c r="E74" s="122">
        <v>6</v>
      </c>
      <c r="F74" s="122">
        <v>2</v>
      </c>
      <c r="G74" s="122">
        <v>1</v>
      </c>
      <c r="H74" s="122">
        <v>4</v>
      </c>
      <c r="I74" s="122">
        <v>1</v>
      </c>
      <c r="J74" s="122">
        <v>5</v>
      </c>
      <c r="K74" s="122">
        <v>2</v>
      </c>
      <c r="L74" s="305">
        <v>4.33</v>
      </c>
      <c r="M74" s="305">
        <v>1.43</v>
      </c>
    </row>
    <row r="75" spans="1:13" ht="12.75" customHeight="1">
      <c r="A75" s="22" t="s">
        <v>504</v>
      </c>
      <c r="B75" s="122">
        <v>170</v>
      </c>
      <c r="C75" s="122">
        <v>117</v>
      </c>
      <c r="D75" s="122">
        <v>121</v>
      </c>
      <c r="E75" s="122">
        <v>84</v>
      </c>
      <c r="F75" s="122">
        <v>22</v>
      </c>
      <c r="G75" s="122">
        <v>17</v>
      </c>
      <c r="H75" s="122">
        <v>8</v>
      </c>
      <c r="I75" s="122">
        <v>5</v>
      </c>
      <c r="J75" s="122">
        <v>19</v>
      </c>
      <c r="K75" s="122">
        <v>11</v>
      </c>
      <c r="L75" s="305">
        <v>7.25</v>
      </c>
      <c r="M75" s="305">
        <v>4.48</v>
      </c>
    </row>
    <row r="76" spans="1:13" ht="12.75" customHeight="1">
      <c r="A76" s="22" t="s">
        <v>219</v>
      </c>
      <c r="B76" s="122">
        <v>15</v>
      </c>
      <c r="C76" s="122">
        <v>8</v>
      </c>
      <c r="D76" s="122">
        <v>3</v>
      </c>
      <c r="E76" s="122">
        <v>3</v>
      </c>
      <c r="F76" s="122">
        <v>1</v>
      </c>
      <c r="G76" s="122">
        <v>1</v>
      </c>
      <c r="H76" s="122">
        <v>4</v>
      </c>
      <c r="I76" s="122">
        <v>2</v>
      </c>
      <c r="J76" s="122">
        <v>7</v>
      </c>
      <c r="K76" s="122">
        <v>2</v>
      </c>
      <c r="L76" s="305">
        <v>5.6</v>
      </c>
      <c r="M76" s="305">
        <v>2.65</v>
      </c>
    </row>
    <row r="77" spans="2:13" ht="12.75" customHeight="1">
      <c r="B77" s="122"/>
      <c r="C77" s="122"/>
      <c r="D77" s="122"/>
      <c r="E77" s="122"/>
      <c r="F77" s="122"/>
      <c r="G77" s="122"/>
      <c r="H77" s="122"/>
      <c r="I77" s="122"/>
      <c r="J77" s="122"/>
      <c r="K77" s="122"/>
      <c r="L77" s="305"/>
      <c r="M77" s="305"/>
    </row>
    <row r="78" spans="1:13" ht="12.75" customHeight="1">
      <c r="A78" s="36" t="s">
        <v>208</v>
      </c>
      <c r="B78" s="122">
        <v>1815</v>
      </c>
      <c r="C78" s="122">
        <v>1288</v>
      </c>
      <c r="D78" s="122">
        <v>1054</v>
      </c>
      <c r="E78" s="122">
        <v>820</v>
      </c>
      <c r="F78" s="122">
        <v>167</v>
      </c>
      <c r="G78" s="122">
        <v>139</v>
      </c>
      <c r="H78" s="122">
        <v>381</v>
      </c>
      <c r="I78" s="122">
        <v>199</v>
      </c>
      <c r="J78" s="122">
        <v>213</v>
      </c>
      <c r="K78" s="122">
        <v>130</v>
      </c>
      <c r="L78" s="305">
        <v>249.83760999999998</v>
      </c>
      <c r="M78" s="305">
        <v>149.98479999999998</v>
      </c>
    </row>
    <row r="79" spans="1:13" ht="12.75" customHeight="1">
      <c r="A79" s="22" t="s">
        <v>175</v>
      </c>
      <c r="B79" s="122">
        <v>227</v>
      </c>
      <c r="C79" s="122">
        <v>149</v>
      </c>
      <c r="D79" s="122">
        <v>122</v>
      </c>
      <c r="E79" s="122">
        <v>91</v>
      </c>
      <c r="F79" s="122">
        <v>20</v>
      </c>
      <c r="G79" s="122">
        <v>20</v>
      </c>
      <c r="H79" s="122">
        <v>61</v>
      </c>
      <c r="I79" s="122">
        <v>25</v>
      </c>
      <c r="J79" s="122">
        <v>24</v>
      </c>
      <c r="K79" s="122">
        <v>13</v>
      </c>
      <c r="L79" s="305">
        <v>31.4784</v>
      </c>
      <c r="M79" s="305">
        <v>16.343</v>
      </c>
    </row>
    <row r="80" spans="1:13" ht="12.75" customHeight="1">
      <c r="A80" s="22" t="s">
        <v>199</v>
      </c>
      <c r="B80" s="122">
        <v>119</v>
      </c>
      <c r="C80" s="122">
        <v>82</v>
      </c>
      <c r="D80" s="122">
        <v>75</v>
      </c>
      <c r="E80" s="122">
        <v>59</v>
      </c>
      <c r="F80" s="122">
        <v>10</v>
      </c>
      <c r="G80" s="122">
        <v>6</v>
      </c>
      <c r="H80" s="122">
        <v>16</v>
      </c>
      <c r="I80" s="122">
        <v>11</v>
      </c>
      <c r="J80" s="122">
        <v>18</v>
      </c>
      <c r="K80" s="122">
        <v>6</v>
      </c>
      <c r="L80" s="305">
        <v>11.6763</v>
      </c>
      <c r="M80" s="305">
        <v>7.1463</v>
      </c>
    </row>
    <row r="81" spans="1:13" ht="12.75" customHeight="1">
      <c r="A81" s="22" t="s">
        <v>229</v>
      </c>
      <c r="B81" s="122" t="s">
        <v>117</v>
      </c>
      <c r="C81" s="122" t="s">
        <v>117</v>
      </c>
      <c r="D81" s="122" t="s">
        <v>117</v>
      </c>
      <c r="E81" s="122" t="s">
        <v>117</v>
      </c>
      <c r="F81" s="122" t="s">
        <v>117</v>
      </c>
      <c r="G81" s="122" t="s">
        <v>117</v>
      </c>
      <c r="H81" s="122" t="s">
        <v>117</v>
      </c>
      <c r="I81" s="122" t="s">
        <v>117</v>
      </c>
      <c r="J81" s="122" t="s">
        <v>117</v>
      </c>
      <c r="K81" s="122" t="s">
        <v>117</v>
      </c>
      <c r="L81" s="305" t="s">
        <v>117</v>
      </c>
      <c r="M81" s="305" t="s">
        <v>117</v>
      </c>
    </row>
    <row r="82" spans="1:13" ht="12.75" customHeight="1">
      <c r="A82" s="22" t="s">
        <v>174</v>
      </c>
      <c r="B82" s="122">
        <v>117</v>
      </c>
      <c r="C82" s="122">
        <v>83</v>
      </c>
      <c r="D82" s="122">
        <v>68</v>
      </c>
      <c r="E82" s="122">
        <v>53</v>
      </c>
      <c r="F82" s="122">
        <v>12</v>
      </c>
      <c r="G82" s="122">
        <v>10</v>
      </c>
      <c r="H82" s="122">
        <v>30</v>
      </c>
      <c r="I82" s="122">
        <v>15</v>
      </c>
      <c r="J82" s="122">
        <v>7</v>
      </c>
      <c r="K82" s="122">
        <v>5</v>
      </c>
      <c r="L82" s="305">
        <v>8.3215</v>
      </c>
      <c r="M82" s="305">
        <v>4.1613</v>
      </c>
    </row>
    <row r="83" spans="1:13" ht="12.75" customHeight="1">
      <c r="A83" s="22" t="s">
        <v>173</v>
      </c>
      <c r="B83" s="122">
        <v>79</v>
      </c>
      <c r="C83" s="122">
        <v>60</v>
      </c>
      <c r="D83" s="122">
        <v>49</v>
      </c>
      <c r="E83" s="122">
        <v>38</v>
      </c>
      <c r="F83" s="122">
        <v>5</v>
      </c>
      <c r="G83" s="122">
        <v>5</v>
      </c>
      <c r="H83" s="122">
        <v>14</v>
      </c>
      <c r="I83" s="122">
        <v>7</v>
      </c>
      <c r="J83" s="122">
        <v>11</v>
      </c>
      <c r="K83" s="122">
        <v>10</v>
      </c>
      <c r="L83" s="305">
        <v>6.5296</v>
      </c>
      <c r="M83" s="305">
        <v>3.5643</v>
      </c>
    </row>
    <row r="84" spans="1:13" ht="12.75" customHeight="1">
      <c r="A84" s="22" t="s">
        <v>210</v>
      </c>
      <c r="B84" s="122">
        <v>134</v>
      </c>
      <c r="C84" s="122">
        <v>82</v>
      </c>
      <c r="D84" s="122">
        <v>84</v>
      </c>
      <c r="E84" s="122">
        <v>63</v>
      </c>
      <c r="F84" s="122">
        <v>5</v>
      </c>
      <c r="G84" s="122">
        <v>3</v>
      </c>
      <c r="H84" s="122">
        <v>34</v>
      </c>
      <c r="I84" s="122">
        <v>13</v>
      </c>
      <c r="J84" s="122">
        <v>11</v>
      </c>
      <c r="K84" s="122">
        <v>3</v>
      </c>
      <c r="L84" s="305">
        <v>12.1639</v>
      </c>
      <c r="M84" s="305">
        <v>4.6678</v>
      </c>
    </row>
    <row r="85" spans="1:13" ht="12.75" customHeight="1">
      <c r="A85" s="22" t="s">
        <v>211</v>
      </c>
      <c r="B85" s="122">
        <v>166</v>
      </c>
      <c r="C85" s="122">
        <v>129</v>
      </c>
      <c r="D85" s="122">
        <v>113</v>
      </c>
      <c r="E85" s="122">
        <v>89</v>
      </c>
      <c r="F85" s="122">
        <v>30</v>
      </c>
      <c r="G85" s="122">
        <v>24</v>
      </c>
      <c r="H85" s="122">
        <v>16</v>
      </c>
      <c r="I85" s="122">
        <v>11</v>
      </c>
      <c r="J85" s="122">
        <v>7</v>
      </c>
      <c r="K85" s="122">
        <v>5</v>
      </c>
      <c r="L85" s="305">
        <v>3.8681</v>
      </c>
      <c r="M85" s="305">
        <v>1.9215</v>
      </c>
    </row>
    <row r="86" spans="1:13" ht="12.75" customHeight="1">
      <c r="A86" s="22" t="s">
        <v>172</v>
      </c>
      <c r="B86" s="122">
        <v>173</v>
      </c>
      <c r="C86" s="122">
        <v>133</v>
      </c>
      <c r="D86" s="122">
        <v>84</v>
      </c>
      <c r="E86" s="122">
        <v>72</v>
      </c>
      <c r="F86" s="122">
        <v>15</v>
      </c>
      <c r="G86" s="122">
        <v>15</v>
      </c>
      <c r="H86" s="122">
        <v>42</v>
      </c>
      <c r="I86" s="122">
        <v>24</v>
      </c>
      <c r="J86" s="122">
        <v>32</v>
      </c>
      <c r="K86" s="122">
        <v>22</v>
      </c>
      <c r="L86" s="305">
        <v>25.2019</v>
      </c>
      <c r="M86" s="305">
        <v>18.3584</v>
      </c>
    </row>
    <row r="87" spans="1:13" ht="12.75" customHeight="1">
      <c r="A87" s="22" t="s">
        <v>171</v>
      </c>
      <c r="B87" s="122">
        <v>27</v>
      </c>
      <c r="C87" s="122">
        <v>20</v>
      </c>
      <c r="D87" s="122">
        <v>16</v>
      </c>
      <c r="E87" s="122">
        <v>14</v>
      </c>
      <c r="F87" s="122" t="s">
        <v>117</v>
      </c>
      <c r="G87" s="122" t="s">
        <v>117</v>
      </c>
      <c r="H87" s="122">
        <v>10</v>
      </c>
      <c r="I87" s="122">
        <v>5</v>
      </c>
      <c r="J87" s="122">
        <v>1</v>
      </c>
      <c r="K87" s="122">
        <v>1</v>
      </c>
      <c r="L87" s="305">
        <v>3.5</v>
      </c>
      <c r="M87" s="305">
        <v>2.4</v>
      </c>
    </row>
    <row r="88" spans="1:13" ht="12.75" customHeight="1">
      <c r="A88" s="22" t="s">
        <v>170</v>
      </c>
      <c r="B88" s="122">
        <v>168</v>
      </c>
      <c r="C88" s="122">
        <v>127</v>
      </c>
      <c r="D88" s="122">
        <v>95</v>
      </c>
      <c r="E88" s="122">
        <v>78</v>
      </c>
      <c r="F88" s="122">
        <v>17</v>
      </c>
      <c r="G88" s="122">
        <v>13</v>
      </c>
      <c r="H88" s="122">
        <v>45</v>
      </c>
      <c r="I88" s="122">
        <v>28</v>
      </c>
      <c r="J88" s="122">
        <v>11</v>
      </c>
      <c r="K88" s="122">
        <v>8</v>
      </c>
      <c r="L88" s="305">
        <v>61.17941</v>
      </c>
      <c r="M88" s="305">
        <v>43.3822</v>
      </c>
    </row>
    <row r="89" spans="1:13" ht="12.75" customHeight="1">
      <c r="A89" s="22" t="s">
        <v>169</v>
      </c>
      <c r="B89" s="122">
        <v>409</v>
      </c>
      <c r="C89" s="122">
        <v>280</v>
      </c>
      <c r="D89" s="122">
        <v>228</v>
      </c>
      <c r="E89" s="122">
        <v>170</v>
      </c>
      <c r="F89" s="122">
        <v>34</v>
      </c>
      <c r="G89" s="122">
        <v>26</v>
      </c>
      <c r="H89" s="122">
        <v>83</v>
      </c>
      <c r="I89" s="122">
        <v>44</v>
      </c>
      <c r="J89" s="122">
        <v>64</v>
      </c>
      <c r="K89" s="122">
        <v>40</v>
      </c>
      <c r="L89" s="305">
        <v>65.6128</v>
      </c>
      <c r="M89" s="305">
        <v>34.736</v>
      </c>
    </row>
    <row r="90" spans="1:13" ht="12.75" customHeight="1">
      <c r="A90" s="22" t="s">
        <v>168</v>
      </c>
      <c r="B90" s="122">
        <v>196</v>
      </c>
      <c r="C90" s="122">
        <v>143</v>
      </c>
      <c r="D90" s="122">
        <v>120</v>
      </c>
      <c r="E90" s="122">
        <v>93</v>
      </c>
      <c r="F90" s="122">
        <v>19</v>
      </c>
      <c r="G90" s="122">
        <v>17</v>
      </c>
      <c r="H90" s="122">
        <v>30</v>
      </c>
      <c r="I90" s="122">
        <v>16</v>
      </c>
      <c r="J90" s="122">
        <v>27</v>
      </c>
      <c r="K90" s="122">
        <v>17</v>
      </c>
      <c r="L90" s="305">
        <v>20.3057</v>
      </c>
      <c r="M90" s="305">
        <v>13.304</v>
      </c>
    </row>
    <row r="91" spans="2:13" ht="12.75" customHeight="1">
      <c r="B91" s="122"/>
      <c r="C91" s="122"/>
      <c r="D91" s="122"/>
      <c r="E91" s="122"/>
      <c r="F91" s="122"/>
      <c r="G91" s="122"/>
      <c r="H91" s="122"/>
      <c r="I91" s="122"/>
      <c r="J91" s="122"/>
      <c r="K91" s="122"/>
      <c r="L91" s="305"/>
      <c r="M91" s="305"/>
    </row>
    <row r="92" spans="1:13" ht="12.75" customHeight="1">
      <c r="A92" s="36" t="s">
        <v>207</v>
      </c>
      <c r="B92" s="122">
        <v>1561</v>
      </c>
      <c r="C92" s="122">
        <v>1213</v>
      </c>
      <c r="D92" s="122">
        <v>1009</v>
      </c>
      <c r="E92" s="122">
        <v>802</v>
      </c>
      <c r="F92" s="122">
        <v>148</v>
      </c>
      <c r="G92" s="122">
        <v>137</v>
      </c>
      <c r="H92" s="122">
        <v>156</v>
      </c>
      <c r="I92" s="122">
        <v>98</v>
      </c>
      <c r="J92" s="122">
        <v>248</v>
      </c>
      <c r="K92" s="122">
        <v>176</v>
      </c>
      <c r="L92" s="305">
        <v>108.64623799999998</v>
      </c>
      <c r="M92" s="305">
        <v>72.093256</v>
      </c>
    </row>
    <row r="93" spans="1:13" ht="12.75" customHeight="1">
      <c r="A93" s="22" t="s">
        <v>167</v>
      </c>
      <c r="B93" s="122">
        <v>160</v>
      </c>
      <c r="C93" s="122">
        <v>130</v>
      </c>
      <c r="D93" s="122">
        <v>134</v>
      </c>
      <c r="E93" s="122">
        <v>111</v>
      </c>
      <c r="F93" s="122">
        <v>11</v>
      </c>
      <c r="G93" s="122">
        <v>8</v>
      </c>
      <c r="H93" s="122">
        <v>9</v>
      </c>
      <c r="I93" s="122">
        <v>5</v>
      </c>
      <c r="J93" s="122">
        <v>6</v>
      </c>
      <c r="K93" s="122">
        <v>6</v>
      </c>
      <c r="L93" s="305">
        <v>8.834</v>
      </c>
      <c r="M93" s="305">
        <v>6.22</v>
      </c>
    </row>
    <row r="94" spans="1:13" ht="12.75" customHeight="1">
      <c r="A94" s="22" t="s">
        <v>166</v>
      </c>
      <c r="B94" s="122">
        <v>127</v>
      </c>
      <c r="C94" s="122">
        <v>110</v>
      </c>
      <c r="D94" s="122">
        <v>91</v>
      </c>
      <c r="E94" s="122">
        <v>83</v>
      </c>
      <c r="F94" s="122">
        <v>9</v>
      </c>
      <c r="G94" s="122">
        <v>9</v>
      </c>
      <c r="H94" s="122">
        <v>12</v>
      </c>
      <c r="I94" s="122">
        <v>9</v>
      </c>
      <c r="J94" s="122">
        <v>15</v>
      </c>
      <c r="K94" s="122">
        <v>9</v>
      </c>
      <c r="L94" s="305">
        <v>8.9798</v>
      </c>
      <c r="M94" s="305">
        <v>6.5529</v>
      </c>
    </row>
    <row r="95" spans="1:13" ht="12.75" customHeight="1">
      <c r="A95" s="22" t="s">
        <v>160</v>
      </c>
      <c r="B95" s="122">
        <v>742</v>
      </c>
      <c r="C95" s="122">
        <v>600</v>
      </c>
      <c r="D95" s="122">
        <v>430</v>
      </c>
      <c r="E95" s="122">
        <v>349</v>
      </c>
      <c r="F95" s="122">
        <v>89</v>
      </c>
      <c r="G95" s="122">
        <v>86</v>
      </c>
      <c r="H95" s="122">
        <v>77</v>
      </c>
      <c r="I95" s="122">
        <v>55</v>
      </c>
      <c r="J95" s="122">
        <v>146</v>
      </c>
      <c r="K95" s="122">
        <v>110</v>
      </c>
      <c r="L95" s="305">
        <v>52.5628</v>
      </c>
      <c r="M95" s="305">
        <v>38.3467</v>
      </c>
    </row>
    <row r="96" spans="1:13" ht="12.75" customHeight="1">
      <c r="A96" s="22" t="s">
        <v>165</v>
      </c>
      <c r="B96" s="122">
        <v>65</v>
      </c>
      <c r="C96" s="122">
        <v>50</v>
      </c>
      <c r="D96" s="122">
        <v>51</v>
      </c>
      <c r="E96" s="122">
        <v>39</v>
      </c>
      <c r="F96" s="122">
        <v>7</v>
      </c>
      <c r="G96" s="122">
        <v>7</v>
      </c>
      <c r="H96" s="122">
        <v>2</v>
      </c>
      <c r="I96" s="122" t="s">
        <v>117</v>
      </c>
      <c r="J96" s="122">
        <v>5</v>
      </c>
      <c r="K96" s="122">
        <v>4</v>
      </c>
      <c r="L96" s="305">
        <v>3.255</v>
      </c>
      <c r="M96" s="305">
        <v>1.425</v>
      </c>
    </row>
    <row r="97" spans="1:13" ht="12.75" customHeight="1">
      <c r="A97" s="22" t="s">
        <v>164</v>
      </c>
      <c r="B97" s="122">
        <v>208</v>
      </c>
      <c r="C97" s="122">
        <v>144</v>
      </c>
      <c r="D97" s="122">
        <v>152</v>
      </c>
      <c r="E97" s="122">
        <v>105</v>
      </c>
      <c r="F97" s="122">
        <v>20</v>
      </c>
      <c r="G97" s="122">
        <v>16</v>
      </c>
      <c r="H97" s="122">
        <v>16</v>
      </c>
      <c r="I97" s="122">
        <v>8</v>
      </c>
      <c r="J97" s="122">
        <v>20</v>
      </c>
      <c r="K97" s="122">
        <v>15</v>
      </c>
      <c r="L97" s="305">
        <v>10.4656</v>
      </c>
      <c r="M97" s="305">
        <v>5.2504</v>
      </c>
    </row>
    <row r="98" spans="1:13" ht="12.75" customHeight="1">
      <c r="A98" s="22" t="s">
        <v>163</v>
      </c>
      <c r="B98" s="122">
        <v>29</v>
      </c>
      <c r="C98" s="122">
        <v>25</v>
      </c>
      <c r="D98" s="122">
        <v>23</v>
      </c>
      <c r="E98" s="122">
        <v>20</v>
      </c>
      <c r="F98" s="122">
        <v>2</v>
      </c>
      <c r="G98" s="122">
        <v>2</v>
      </c>
      <c r="H98" s="122">
        <v>1</v>
      </c>
      <c r="I98" s="122" t="s">
        <v>117</v>
      </c>
      <c r="J98" s="122">
        <v>3</v>
      </c>
      <c r="K98" s="122">
        <v>3</v>
      </c>
      <c r="L98" s="305">
        <v>2.0346</v>
      </c>
      <c r="M98" s="305">
        <v>1.3073</v>
      </c>
    </row>
    <row r="99" spans="1:13" ht="12.75" customHeight="1">
      <c r="A99" s="22" t="s">
        <v>162</v>
      </c>
      <c r="B99" s="122">
        <v>132</v>
      </c>
      <c r="C99" s="122">
        <v>79</v>
      </c>
      <c r="D99" s="122">
        <v>69</v>
      </c>
      <c r="E99" s="122">
        <v>45</v>
      </c>
      <c r="F99" s="122">
        <v>6</v>
      </c>
      <c r="G99" s="122">
        <v>5</v>
      </c>
      <c r="H99" s="122">
        <v>27</v>
      </c>
      <c r="I99" s="122">
        <v>13</v>
      </c>
      <c r="J99" s="122">
        <v>30</v>
      </c>
      <c r="K99" s="122">
        <v>16</v>
      </c>
      <c r="L99" s="305">
        <v>16.6965</v>
      </c>
      <c r="M99" s="305">
        <v>9.2032</v>
      </c>
    </row>
    <row r="100" spans="1:13" ht="12.75" customHeight="1">
      <c r="A100" s="22" t="s">
        <v>220</v>
      </c>
      <c r="B100" s="122">
        <v>8</v>
      </c>
      <c r="C100" s="122">
        <v>6</v>
      </c>
      <c r="D100" s="122">
        <v>2</v>
      </c>
      <c r="E100" s="122">
        <v>2</v>
      </c>
      <c r="F100" s="122">
        <v>1</v>
      </c>
      <c r="G100" s="122">
        <v>1</v>
      </c>
      <c r="H100" s="122" t="s">
        <v>117</v>
      </c>
      <c r="I100" s="122" t="s">
        <v>117</v>
      </c>
      <c r="J100" s="122">
        <v>5</v>
      </c>
      <c r="K100" s="122">
        <v>3</v>
      </c>
      <c r="L100" s="305">
        <v>1.66</v>
      </c>
      <c r="M100" s="305">
        <v>1.2</v>
      </c>
    </row>
    <row r="101" spans="1:13" ht="12.75" customHeight="1">
      <c r="A101" s="22" t="s">
        <v>161</v>
      </c>
      <c r="B101" s="122">
        <v>90</v>
      </c>
      <c r="C101" s="122">
        <v>69</v>
      </c>
      <c r="D101" s="122">
        <v>57</v>
      </c>
      <c r="E101" s="122">
        <v>48</v>
      </c>
      <c r="F101" s="122">
        <v>3</v>
      </c>
      <c r="G101" s="122">
        <v>3</v>
      </c>
      <c r="H101" s="122">
        <v>12</v>
      </c>
      <c r="I101" s="122">
        <v>8</v>
      </c>
      <c r="J101" s="122">
        <v>18</v>
      </c>
      <c r="K101" s="122">
        <v>10</v>
      </c>
      <c r="L101" s="305">
        <v>4.157938</v>
      </c>
      <c r="M101" s="305">
        <v>2.587756</v>
      </c>
    </row>
    <row r="102" spans="2:13" ht="12.75" customHeight="1">
      <c r="B102" s="122"/>
      <c r="C102" s="122"/>
      <c r="D102" s="122"/>
      <c r="E102" s="122"/>
      <c r="F102" s="122"/>
      <c r="G102" s="122"/>
      <c r="H102" s="122"/>
      <c r="I102" s="122"/>
      <c r="J102" s="122"/>
      <c r="K102" s="122"/>
      <c r="L102" s="305"/>
      <c r="M102" s="305"/>
    </row>
    <row r="103" spans="1:13" ht="12.75" customHeight="1">
      <c r="A103" s="36" t="s">
        <v>35</v>
      </c>
      <c r="B103" s="122">
        <v>597</v>
      </c>
      <c r="C103" s="122">
        <v>495</v>
      </c>
      <c r="D103" s="122">
        <v>439</v>
      </c>
      <c r="E103" s="122">
        <v>372</v>
      </c>
      <c r="F103" s="122">
        <v>64</v>
      </c>
      <c r="G103" s="122">
        <v>59</v>
      </c>
      <c r="H103" s="122">
        <v>45</v>
      </c>
      <c r="I103" s="122">
        <v>26</v>
      </c>
      <c r="J103" s="122">
        <v>49</v>
      </c>
      <c r="K103" s="122">
        <v>38</v>
      </c>
      <c r="L103" s="305">
        <v>22.613200000000003</v>
      </c>
      <c r="M103" s="305">
        <v>14.259500000000001</v>
      </c>
    </row>
    <row r="104" spans="1:13" ht="12.75" customHeight="1">
      <c r="A104" s="22" t="s">
        <v>159</v>
      </c>
      <c r="B104" s="122">
        <v>124</v>
      </c>
      <c r="C104" s="122">
        <v>106</v>
      </c>
      <c r="D104" s="122">
        <v>87</v>
      </c>
      <c r="E104" s="122">
        <v>75</v>
      </c>
      <c r="F104" s="122">
        <v>12</v>
      </c>
      <c r="G104" s="122">
        <v>12</v>
      </c>
      <c r="H104" s="122">
        <v>9</v>
      </c>
      <c r="I104" s="122">
        <v>5</v>
      </c>
      <c r="J104" s="122">
        <v>16</v>
      </c>
      <c r="K104" s="122">
        <v>14</v>
      </c>
      <c r="L104" s="305">
        <v>9.57</v>
      </c>
      <c r="M104" s="305">
        <v>6.51</v>
      </c>
    </row>
    <row r="105" spans="1:13" ht="13.5" customHeight="1">
      <c r="A105" s="22" t="s">
        <v>158</v>
      </c>
      <c r="B105" s="122">
        <v>105</v>
      </c>
      <c r="C105" s="122">
        <v>83</v>
      </c>
      <c r="D105" s="122">
        <v>76</v>
      </c>
      <c r="E105" s="122">
        <v>63</v>
      </c>
      <c r="F105" s="122">
        <v>18</v>
      </c>
      <c r="G105" s="122">
        <v>14</v>
      </c>
      <c r="H105" s="122">
        <v>5</v>
      </c>
      <c r="I105" s="122">
        <v>2</v>
      </c>
      <c r="J105" s="122">
        <v>6</v>
      </c>
      <c r="K105" s="122">
        <v>4</v>
      </c>
      <c r="L105" s="305">
        <v>1.89</v>
      </c>
      <c r="M105" s="305">
        <v>0.85</v>
      </c>
    </row>
    <row r="106" spans="1:13" ht="13.5" customHeight="1">
      <c r="A106" s="22" t="s">
        <v>157</v>
      </c>
      <c r="B106" s="122">
        <v>173</v>
      </c>
      <c r="C106" s="122">
        <v>145</v>
      </c>
      <c r="D106" s="122">
        <v>111</v>
      </c>
      <c r="E106" s="122">
        <v>97</v>
      </c>
      <c r="F106" s="122">
        <v>18</v>
      </c>
      <c r="G106" s="122">
        <v>18</v>
      </c>
      <c r="H106" s="122">
        <v>19</v>
      </c>
      <c r="I106" s="122">
        <v>11</v>
      </c>
      <c r="J106" s="122">
        <v>25</v>
      </c>
      <c r="K106" s="122">
        <v>19</v>
      </c>
      <c r="L106" s="305">
        <v>9.6032</v>
      </c>
      <c r="M106" s="305">
        <v>6.2695</v>
      </c>
    </row>
    <row r="107" spans="1:13" ht="13.5" customHeight="1">
      <c r="A107" s="22" t="s">
        <v>0</v>
      </c>
      <c r="B107" s="122">
        <v>195</v>
      </c>
      <c r="C107" s="122">
        <v>161</v>
      </c>
      <c r="D107" s="122">
        <v>165</v>
      </c>
      <c r="E107" s="122">
        <v>137</v>
      </c>
      <c r="F107" s="122">
        <v>16</v>
      </c>
      <c r="G107" s="122">
        <v>15</v>
      </c>
      <c r="H107" s="122">
        <v>12</v>
      </c>
      <c r="I107" s="122">
        <v>8</v>
      </c>
      <c r="J107" s="122">
        <v>2</v>
      </c>
      <c r="K107" s="122">
        <v>1</v>
      </c>
      <c r="L107" s="305">
        <v>1.55</v>
      </c>
      <c r="M107" s="305">
        <v>0.63</v>
      </c>
    </row>
    <row r="108" spans="2:13" ht="13.5" customHeight="1">
      <c r="B108" s="122"/>
      <c r="C108" s="122"/>
      <c r="D108" s="122"/>
      <c r="E108" s="122"/>
      <c r="F108" s="122"/>
      <c r="G108" s="122"/>
      <c r="H108" s="122"/>
      <c r="I108" s="122"/>
      <c r="J108" s="122"/>
      <c r="K108" s="122"/>
      <c r="L108" s="305"/>
      <c r="M108" s="305"/>
    </row>
    <row r="109" spans="1:13" ht="13.5" customHeight="1">
      <c r="A109" s="20" t="s">
        <v>214</v>
      </c>
      <c r="B109" s="122">
        <v>2627</v>
      </c>
      <c r="C109" s="122">
        <v>2056</v>
      </c>
      <c r="D109" s="122">
        <v>1713</v>
      </c>
      <c r="E109" s="122">
        <v>1390</v>
      </c>
      <c r="F109" s="122">
        <v>279</v>
      </c>
      <c r="G109" s="122">
        <v>220</v>
      </c>
      <c r="H109" s="122">
        <v>336</v>
      </c>
      <c r="I109" s="122">
        <v>230</v>
      </c>
      <c r="J109" s="122">
        <v>299</v>
      </c>
      <c r="K109" s="122">
        <v>216</v>
      </c>
      <c r="L109" s="305">
        <v>226.99499</v>
      </c>
      <c r="M109" s="305">
        <v>141.16170999999997</v>
      </c>
    </row>
    <row r="110" spans="1:13" ht="13.5" customHeight="1">
      <c r="A110" s="22" t="s">
        <v>223</v>
      </c>
      <c r="B110" s="122">
        <v>148</v>
      </c>
      <c r="C110" s="122">
        <v>114</v>
      </c>
      <c r="D110" s="122">
        <v>108</v>
      </c>
      <c r="E110" s="122">
        <v>86</v>
      </c>
      <c r="F110" s="122">
        <v>3</v>
      </c>
      <c r="G110" s="122">
        <v>3</v>
      </c>
      <c r="H110" s="122">
        <v>24</v>
      </c>
      <c r="I110" s="122">
        <v>17</v>
      </c>
      <c r="J110" s="122">
        <v>13</v>
      </c>
      <c r="K110" s="122">
        <v>8</v>
      </c>
      <c r="L110" s="305">
        <v>5.828</v>
      </c>
      <c r="M110" s="305">
        <v>4.804</v>
      </c>
    </row>
    <row r="111" ht="12.75" customHeight="1"/>
    <row r="112" spans="1:14" ht="12.75" customHeight="1">
      <c r="A112" s="70">
        <v>62</v>
      </c>
      <c r="B112" s="71"/>
      <c r="C112" s="71"/>
      <c r="D112" s="71"/>
      <c r="E112" s="72"/>
      <c r="F112" s="93"/>
      <c r="G112" s="93"/>
      <c r="H112" s="93"/>
      <c r="I112" s="93"/>
      <c r="J112" s="93"/>
      <c r="K112" s="72"/>
      <c r="L112" s="72"/>
      <c r="M112" s="72" t="s">
        <v>45</v>
      </c>
      <c r="N112" s="23"/>
    </row>
    <row r="113" spans="1:11" ht="13.5">
      <c r="A113" s="96" t="s">
        <v>346</v>
      </c>
      <c r="B113" s="97"/>
      <c r="C113" s="98"/>
      <c r="D113" s="23"/>
      <c r="E113" s="23"/>
      <c r="F113" s="23"/>
      <c r="G113" s="23"/>
      <c r="H113" s="23"/>
      <c r="I113" s="23"/>
      <c r="J113" s="23"/>
      <c r="K113" s="23"/>
    </row>
    <row r="114" spans="1:11" ht="13.5">
      <c r="A114" s="100" t="s">
        <v>348</v>
      </c>
      <c r="B114" s="97"/>
      <c r="C114" s="101"/>
      <c r="D114" s="97"/>
      <c r="E114" s="97"/>
      <c r="F114" s="23"/>
      <c r="G114" s="23"/>
      <c r="H114" s="23"/>
      <c r="I114" s="23"/>
      <c r="J114" s="23"/>
      <c r="K114" s="23"/>
    </row>
    <row r="115" spans="1:13" ht="29.25" customHeight="1">
      <c r="A115" s="433"/>
      <c r="B115" s="102" t="s">
        <v>513</v>
      </c>
      <c r="C115" s="103"/>
      <c r="D115" s="104" t="s">
        <v>406</v>
      </c>
      <c r="E115" s="105"/>
      <c r="F115" s="105"/>
      <c r="G115" s="106"/>
      <c r="H115" s="383" t="s">
        <v>407</v>
      </c>
      <c r="I115" s="379"/>
      <c r="J115" s="379"/>
      <c r="K115" s="379"/>
      <c r="L115" s="379"/>
      <c r="M115" s="375"/>
    </row>
    <row r="116" spans="1:13" ht="54.75" customHeight="1">
      <c r="A116" s="434"/>
      <c r="B116" s="362" t="s">
        <v>405</v>
      </c>
      <c r="C116" s="362" t="s">
        <v>378</v>
      </c>
      <c r="D116" s="107" t="s">
        <v>408</v>
      </c>
      <c r="E116" s="108"/>
      <c r="F116" s="109" t="s">
        <v>409</v>
      </c>
      <c r="G116" s="108"/>
      <c r="H116" s="109" t="s">
        <v>410</v>
      </c>
      <c r="I116" s="108"/>
      <c r="J116" s="109" t="s">
        <v>409</v>
      </c>
      <c r="K116" s="108"/>
      <c r="L116" s="428" t="s">
        <v>106</v>
      </c>
      <c r="M116" s="429"/>
    </row>
    <row r="117" spans="1:13" ht="27.75" customHeight="1">
      <c r="A117" s="435"/>
      <c r="B117" s="363"/>
      <c r="C117" s="363"/>
      <c r="D117" s="28" t="s">
        <v>405</v>
      </c>
      <c r="E117" s="28" t="s">
        <v>378</v>
      </c>
      <c r="F117" s="28" t="s">
        <v>405</v>
      </c>
      <c r="G117" s="28" t="s">
        <v>378</v>
      </c>
      <c r="H117" s="28" t="s">
        <v>405</v>
      </c>
      <c r="I117" s="28" t="s">
        <v>378</v>
      </c>
      <c r="J117" s="28" t="s">
        <v>405</v>
      </c>
      <c r="K117" s="28" t="s">
        <v>378</v>
      </c>
      <c r="L117" s="28" t="s">
        <v>405</v>
      </c>
      <c r="M117" s="28" t="s">
        <v>378</v>
      </c>
    </row>
    <row r="118" spans="1:14" ht="12.75" customHeight="1">
      <c r="A118" s="75"/>
      <c r="B118" s="75"/>
      <c r="C118" s="75"/>
      <c r="D118" s="76"/>
      <c r="E118" s="76"/>
      <c r="F118" s="75"/>
      <c r="G118" s="76"/>
      <c r="H118" s="23"/>
      <c r="I118" s="23"/>
      <c r="J118" s="23"/>
      <c r="K118" s="23"/>
      <c r="L118" s="23"/>
      <c r="M118" s="23"/>
      <c r="N118" s="23"/>
    </row>
    <row r="119" spans="1:13" ht="12.75" customHeight="1">
      <c r="A119" s="22" t="s">
        <v>224</v>
      </c>
      <c r="B119" s="122">
        <v>455</v>
      </c>
      <c r="C119" s="122">
        <v>340</v>
      </c>
      <c r="D119" s="122">
        <v>301</v>
      </c>
      <c r="E119" s="122">
        <v>235</v>
      </c>
      <c r="F119" s="122">
        <v>62</v>
      </c>
      <c r="G119" s="122">
        <v>38</v>
      </c>
      <c r="H119" s="122">
        <v>55</v>
      </c>
      <c r="I119" s="122">
        <v>36</v>
      </c>
      <c r="J119" s="122">
        <v>37</v>
      </c>
      <c r="K119" s="122">
        <v>31</v>
      </c>
      <c r="L119" s="305">
        <v>37.984</v>
      </c>
      <c r="M119" s="305">
        <v>25.9764</v>
      </c>
    </row>
    <row r="120" spans="1:13" ht="12.75" customHeight="1">
      <c r="A120" s="22" t="s">
        <v>156</v>
      </c>
      <c r="B120" s="122">
        <v>189</v>
      </c>
      <c r="C120" s="122">
        <v>140</v>
      </c>
      <c r="D120" s="122">
        <v>87</v>
      </c>
      <c r="E120" s="122">
        <v>67</v>
      </c>
      <c r="F120" s="122">
        <v>23</v>
      </c>
      <c r="G120" s="122">
        <v>19</v>
      </c>
      <c r="H120" s="122">
        <v>38</v>
      </c>
      <c r="I120" s="122">
        <v>28</v>
      </c>
      <c r="J120" s="122">
        <v>41</v>
      </c>
      <c r="K120" s="122">
        <v>26</v>
      </c>
      <c r="L120" s="305">
        <v>16.043</v>
      </c>
      <c r="M120" s="305">
        <v>11.133</v>
      </c>
    </row>
    <row r="121" spans="1:13" ht="12.75" customHeight="1">
      <c r="A121" s="22" t="s">
        <v>7</v>
      </c>
      <c r="B121" s="122">
        <v>407</v>
      </c>
      <c r="C121" s="122">
        <v>344</v>
      </c>
      <c r="D121" s="122">
        <v>235</v>
      </c>
      <c r="E121" s="122">
        <v>213</v>
      </c>
      <c r="F121" s="122">
        <v>54</v>
      </c>
      <c r="G121" s="122">
        <v>49</v>
      </c>
      <c r="H121" s="122">
        <v>72</v>
      </c>
      <c r="I121" s="122">
        <v>51</v>
      </c>
      <c r="J121" s="122">
        <v>46</v>
      </c>
      <c r="K121" s="122">
        <v>31</v>
      </c>
      <c r="L121" s="305">
        <v>60.4104</v>
      </c>
      <c r="M121" s="305">
        <v>42.52363</v>
      </c>
    </row>
    <row r="122" spans="1:13" ht="12.75" customHeight="1">
      <c r="A122" s="22" t="s">
        <v>5</v>
      </c>
      <c r="B122" s="122">
        <v>629</v>
      </c>
      <c r="C122" s="122">
        <v>494</v>
      </c>
      <c r="D122" s="122">
        <v>465</v>
      </c>
      <c r="E122" s="122">
        <v>369</v>
      </c>
      <c r="F122" s="122">
        <v>56</v>
      </c>
      <c r="G122" s="122">
        <v>48</v>
      </c>
      <c r="H122" s="122">
        <v>48</v>
      </c>
      <c r="I122" s="122">
        <v>34</v>
      </c>
      <c r="J122" s="122">
        <v>60</v>
      </c>
      <c r="K122" s="122">
        <v>43</v>
      </c>
      <c r="L122" s="305">
        <v>25.1609</v>
      </c>
      <c r="M122" s="305">
        <v>19.152</v>
      </c>
    </row>
    <row r="123" spans="1:13" ht="12.75" customHeight="1">
      <c r="A123" s="22" t="s">
        <v>4</v>
      </c>
      <c r="B123" s="122">
        <v>381</v>
      </c>
      <c r="C123" s="122">
        <v>299</v>
      </c>
      <c r="D123" s="122">
        <v>270</v>
      </c>
      <c r="E123" s="122">
        <v>217</v>
      </c>
      <c r="F123" s="122">
        <v>37</v>
      </c>
      <c r="G123" s="122">
        <v>32</v>
      </c>
      <c r="H123" s="122">
        <v>30</v>
      </c>
      <c r="I123" s="122">
        <v>21</v>
      </c>
      <c r="J123" s="122">
        <v>44</v>
      </c>
      <c r="K123" s="122">
        <v>29</v>
      </c>
      <c r="L123" s="305">
        <v>18.26619</v>
      </c>
      <c r="M123" s="305">
        <v>10.83178</v>
      </c>
    </row>
    <row r="124" spans="1:13" ht="12.75" customHeight="1">
      <c r="A124" s="22" t="s">
        <v>6</v>
      </c>
      <c r="B124" s="122">
        <v>194</v>
      </c>
      <c r="C124" s="122">
        <v>163</v>
      </c>
      <c r="D124" s="122">
        <v>95</v>
      </c>
      <c r="E124" s="122">
        <v>84</v>
      </c>
      <c r="F124" s="122">
        <v>20</v>
      </c>
      <c r="G124" s="122">
        <v>17</v>
      </c>
      <c r="H124" s="122">
        <v>47</v>
      </c>
      <c r="I124" s="122">
        <v>33</v>
      </c>
      <c r="J124" s="122">
        <v>32</v>
      </c>
      <c r="K124" s="122">
        <v>29</v>
      </c>
      <c r="L124" s="305">
        <v>16.4572</v>
      </c>
      <c r="M124" s="305">
        <v>13.802</v>
      </c>
    </row>
    <row r="125" spans="1:13" ht="12.75" customHeight="1">
      <c r="A125" s="22" t="s">
        <v>227</v>
      </c>
      <c r="B125" s="122">
        <v>17</v>
      </c>
      <c r="C125" s="122">
        <v>11</v>
      </c>
      <c r="D125" s="122">
        <v>14</v>
      </c>
      <c r="E125" s="122">
        <v>11</v>
      </c>
      <c r="F125" s="122">
        <v>3</v>
      </c>
      <c r="G125" s="122" t="s">
        <v>117</v>
      </c>
      <c r="H125" s="122" t="s">
        <v>117</v>
      </c>
      <c r="I125" s="122" t="s">
        <v>117</v>
      </c>
      <c r="J125" s="122" t="s">
        <v>117</v>
      </c>
      <c r="K125" s="122" t="s">
        <v>117</v>
      </c>
      <c r="L125" s="305" t="s">
        <v>117</v>
      </c>
      <c r="M125" s="305" t="s">
        <v>117</v>
      </c>
    </row>
    <row r="126" spans="1:13" ht="12.75" customHeight="1">
      <c r="A126" s="22" t="s">
        <v>155</v>
      </c>
      <c r="B126" s="122">
        <v>207</v>
      </c>
      <c r="C126" s="122">
        <v>151</v>
      </c>
      <c r="D126" s="122">
        <v>138</v>
      </c>
      <c r="E126" s="122">
        <v>108</v>
      </c>
      <c r="F126" s="122">
        <v>21</v>
      </c>
      <c r="G126" s="122">
        <v>14</v>
      </c>
      <c r="H126" s="122">
        <v>22</v>
      </c>
      <c r="I126" s="122">
        <v>10</v>
      </c>
      <c r="J126" s="122">
        <v>26</v>
      </c>
      <c r="K126" s="122">
        <v>19</v>
      </c>
      <c r="L126" s="305">
        <v>46.8453</v>
      </c>
      <c r="M126" s="305">
        <v>12.9389</v>
      </c>
    </row>
    <row r="127" spans="2:13" ht="12.75" customHeight="1">
      <c r="B127" s="122"/>
      <c r="C127" s="122"/>
      <c r="D127" s="122"/>
      <c r="E127" s="122"/>
      <c r="F127" s="122"/>
      <c r="G127" s="122"/>
      <c r="H127" s="122"/>
      <c r="I127" s="122"/>
      <c r="J127" s="122"/>
      <c r="K127" s="122"/>
      <c r="L127" s="305"/>
      <c r="M127" s="305"/>
    </row>
    <row r="128" spans="1:13" ht="12.75" customHeight="1">
      <c r="A128" s="20" t="s">
        <v>213</v>
      </c>
      <c r="B128" s="122">
        <v>488</v>
      </c>
      <c r="C128" s="122">
        <v>385</v>
      </c>
      <c r="D128" s="122">
        <v>374</v>
      </c>
      <c r="E128" s="122">
        <v>299</v>
      </c>
      <c r="F128" s="122">
        <v>103</v>
      </c>
      <c r="G128" s="122">
        <v>77</v>
      </c>
      <c r="H128" s="122">
        <v>4</v>
      </c>
      <c r="I128" s="122">
        <v>3</v>
      </c>
      <c r="J128" s="122">
        <v>7</v>
      </c>
      <c r="K128" s="122">
        <v>6</v>
      </c>
      <c r="L128" s="305">
        <v>5.12</v>
      </c>
      <c r="M128" s="305">
        <v>4.12</v>
      </c>
    </row>
    <row r="129" spans="1:13" ht="12.75" customHeight="1">
      <c r="A129" s="22" t="s">
        <v>221</v>
      </c>
      <c r="B129" s="122">
        <v>11</v>
      </c>
      <c r="C129" s="122">
        <v>5</v>
      </c>
      <c r="D129" s="122">
        <v>9</v>
      </c>
      <c r="E129" s="122">
        <v>4</v>
      </c>
      <c r="F129" s="122">
        <v>2</v>
      </c>
      <c r="G129" s="122">
        <v>1</v>
      </c>
      <c r="H129" s="122" t="s">
        <v>117</v>
      </c>
      <c r="I129" s="122" t="s">
        <v>117</v>
      </c>
      <c r="J129" s="122" t="s">
        <v>117</v>
      </c>
      <c r="K129" s="122" t="s">
        <v>117</v>
      </c>
      <c r="L129" s="305" t="s">
        <v>117</v>
      </c>
      <c r="M129" s="305" t="s">
        <v>117</v>
      </c>
    </row>
    <row r="130" spans="1:13" ht="12.75" customHeight="1">
      <c r="A130" s="22" t="s">
        <v>222</v>
      </c>
      <c r="B130" s="122">
        <v>34</v>
      </c>
      <c r="C130" s="122">
        <v>25</v>
      </c>
      <c r="D130" s="122">
        <v>23</v>
      </c>
      <c r="E130" s="122">
        <v>15</v>
      </c>
      <c r="F130" s="122">
        <v>9</v>
      </c>
      <c r="G130" s="122">
        <v>8</v>
      </c>
      <c r="H130" s="122" t="s">
        <v>117</v>
      </c>
      <c r="I130" s="122" t="s">
        <v>117</v>
      </c>
      <c r="J130" s="122">
        <v>2</v>
      </c>
      <c r="K130" s="122">
        <v>2</v>
      </c>
      <c r="L130" s="305">
        <v>1.27</v>
      </c>
      <c r="M130" s="305">
        <v>1.27</v>
      </c>
    </row>
    <row r="131" spans="1:13" ht="12.75" customHeight="1">
      <c r="A131" s="22" t="s">
        <v>154</v>
      </c>
      <c r="B131" s="122">
        <v>26</v>
      </c>
      <c r="C131" s="122">
        <v>18</v>
      </c>
      <c r="D131" s="122">
        <v>16</v>
      </c>
      <c r="E131" s="122">
        <v>11</v>
      </c>
      <c r="F131" s="122">
        <v>8</v>
      </c>
      <c r="G131" s="122">
        <v>5</v>
      </c>
      <c r="H131" s="122" t="s">
        <v>117</v>
      </c>
      <c r="I131" s="122" t="s">
        <v>117</v>
      </c>
      <c r="J131" s="122">
        <v>2</v>
      </c>
      <c r="K131" s="122">
        <v>2</v>
      </c>
      <c r="L131" s="305">
        <v>0.85</v>
      </c>
      <c r="M131" s="305">
        <v>0.85</v>
      </c>
    </row>
    <row r="132" spans="1:13" ht="12.75" customHeight="1">
      <c r="A132" s="22" t="s">
        <v>153</v>
      </c>
      <c r="B132" s="122">
        <v>26</v>
      </c>
      <c r="C132" s="122">
        <v>20</v>
      </c>
      <c r="D132" s="122">
        <v>21</v>
      </c>
      <c r="E132" s="122">
        <v>17</v>
      </c>
      <c r="F132" s="122">
        <v>5</v>
      </c>
      <c r="G132" s="122">
        <v>3</v>
      </c>
      <c r="H132" s="122" t="s">
        <v>117</v>
      </c>
      <c r="I132" s="122" t="s">
        <v>117</v>
      </c>
      <c r="J132" s="122" t="s">
        <v>117</v>
      </c>
      <c r="K132" s="122" t="s">
        <v>117</v>
      </c>
      <c r="L132" s="122" t="s">
        <v>117</v>
      </c>
      <c r="M132" s="122" t="s">
        <v>117</v>
      </c>
    </row>
    <row r="133" spans="1:13" ht="12.75" customHeight="1">
      <c r="A133" s="22" t="s">
        <v>505</v>
      </c>
      <c r="B133" s="122">
        <v>214</v>
      </c>
      <c r="C133" s="122">
        <v>176</v>
      </c>
      <c r="D133" s="122">
        <v>164</v>
      </c>
      <c r="E133" s="122">
        <v>138</v>
      </c>
      <c r="F133" s="122">
        <v>43</v>
      </c>
      <c r="G133" s="122">
        <v>33</v>
      </c>
      <c r="H133" s="122">
        <v>4</v>
      </c>
      <c r="I133" s="122">
        <v>3</v>
      </c>
      <c r="J133" s="122">
        <v>3</v>
      </c>
      <c r="K133" s="122">
        <v>2</v>
      </c>
      <c r="L133" s="305">
        <v>3</v>
      </c>
      <c r="M133" s="305">
        <v>2</v>
      </c>
    </row>
    <row r="134" spans="1:13" ht="12.75" customHeight="1">
      <c r="A134" s="22" t="s">
        <v>152</v>
      </c>
      <c r="B134" s="122">
        <v>177</v>
      </c>
      <c r="C134" s="122">
        <v>141</v>
      </c>
      <c r="D134" s="122">
        <v>141</v>
      </c>
      <c r="E134" s="122">
        <v>114</v>
      </c>
      <c r="F134" s="122">
        <v>36</v>
      </c>
      <c r="G134" s="122">
        <v>27</v>
      </c>
      <c r="H134" s="122" t="s">
        <v>117</v>
      </c>
      <c r="I134" s="122" t="s">
        <v>117</v>
      </c>
      <c r="J134" s="122" t="s">
        <v>117</v>
      </c>
      <c r="K134" s="122" t="s">
        <v>117</v>
      </c>
      <c r="L134" s="305" t="s">
        <v>117</v>
      </c>
      <c r="M134" s="305" t="s">
        <v>117</v>
      </c>
    </row>
    <row r="135" ht="12.75" customHeight="1"/>
    <row r="136" ht="12.75" customHeight="1"/>
    <row r="137" spans="1:13" ht="12.75" customHeight="1">
      <c r="A137" s="392" t="s">
        <v>338</v>
      </c>
      <c r="B137" s="392"/>
      <c r="C137" s="392"/>
      <c r="D137" s="392"/>
      <c r="E137" s="392"/>
      <c r="F137" s="392"/>
      <c r="G137" s="392"/>
      <c r="H137" s="392"/>
      <c r="I137" s="392"/>
      <c r="J137" s="392"/>
      <c r="K137" s="392"/>
      <c r="L137" s="392"/>
      <c r="M137" s="392"/>
    </row>
    <row r="138" spans="1:13" ht="12.75" customHeight="1">
      <c r="A138" s="397" t="s">
        <v>127</v>
      </c>
      <c r="B138" s="397"/>
      <c r="C138" s="397"/>
      <c r="D138" s="397"/>
      <c r="E138" s="397"/>
      <c r="F138" s="397"/>
      <c r="G138" s="397"/>
      <c r="H138" s="397"/>
      <c r="I138" s="397"/>
      <c r="J138" s="397"/>
      <c r="K138" s="397"/>
      <c r="L138" s="397"/>
      <c r="M138" s="397"/>
    </row>
    <row r="139" spans="1:13" ht="12.75" customHeight="1">
      <c r="A139" s="114"/>
      <c r="B139" s="114"/>
      <c r="C139" s="114"/>
      <c r="D139" s="114"/>
      <c r="E139" s="114"/>
      <c r="F139" s="114"/>
      <c r="G139" s="114"/>
      <c r="H139" s="114"/>
      <c r="I139" s="114"/>
      <c r="J139" s="114"/>
      <c r="K139" s="114"/>
      <c r="L139" s="114"/>
      <c r="M139" s="114"/>
    </row>
    <row r="140" spans="1:13" ht="12.75" customHeight="1">
      <c r="A140" s="114"/>
      <c r="B140" s="114"/>
      <c r="C140" s="114"/>
      <c r="D140" s="114"/>
      <c r="E140" s="114"/>
      <c r="F140" s="114"/>
      <c r="G140" s="114"/>
      <c r="H140" s="114"/>
      <c r="I140" s="114"/>
      <c r="J140" s="114"/>
      <c r="K140" s="114"/>
      <c r="L140" s="114"/>
      <c r="M140" s="114"/>
    </row>
    <row r="141" spans="1:13" ht="12.75" customHeight="1">
      <c r="A141" s="32" t="s">
        <v>98</v>
      </c>
      <c r="B141" s="122">
        <v>144</v>
      </c>
      <c r="C141" s="122">
        <v>106</v>
      </c>
      <c r="D141" s="122">
        <v>108</v>
      </c>
      <c r="E141" s="122">
        <v>82</v>
      </c>
      <c r="F141" s="122">
        <v>7</v>
      </c>
      <c r="G141" s="122">
        <v>7</v>
      </c>
      <c r="H141" s="122">
        <v>21</v>
      </c>
      <c r="I141" s="122">
        <v>12</v>
      </c>
      <c r="J141" s="122">
        <v>8</v>
      </c>
      <c r="K141" s="122">
        <v>5</v>
      </c>
      <c r="L141" s="305">
        <v>10.4016</v>
      </c>
      <c r="M141" s="305">
        <v>6.189400000000001</v>
      </c>
    </row>
    <row r="142" spans="1:13" ht="12.75" customHeight="1">
      <c r="A142" s="54"/>
      <c r="B142" s="122"/>
      <c r="C142" s="122"/>
      <c r="D142" s="122"/>
      <c r="E142" s="122"/>
      <c r="F142" s="122"/>
      <c r="G142" s="122"/>
      <c r="H142" s="122"/>
      <c r="I142" s="122"/>
      <c r="J142" s="122"/>
      <c r="K142" s="122"/>
      <c r="L142" s="305"/>
      <c r="M142" s="305"/>
    </row>
    <row r="143" spans="1:13" ht="12.75" customHeight="1">
      <c r="A143" s="20" t="s">
        <v>215</v>
      </c>
      <c r="B143" s="122">
        <v>25</v>
      </c>
      <c r="C143" s="122">
        <v>20</v>
      </c>
      <c r="D143" s="122">
        <v>19</v>
      </c>
      <c r="E143" s="122">
        <v>17</v>
      </c>
      <c r="F143" s="122" t="s">
        <v>117</v>
      </c>
      <c r="G143" s="122" t="s">
        <v>117</v>
      </c>
      <c r="H143" s="122">
        <v>5</v>
      </c>
      <c r="I143" s="122">
        <v>2</v>
      </c>
      <c r="J143" s="122">
        <v>1</v>
      </c>
      <c r="K143" s="122">
        <v>1</v>
      </c>
      <c r="L143" s="305">
        <v>2.1866</v>
      </c>
      <c r="M143" s="305">
        <v>0.9009</v>
      </c>
    </row>
    <row r="144" spans="1:13" ht="12.75" customHeight="1">
      <c r="A144" s="22" t="s">
        <v>2</v>
      </c>
      <c r="B144" s="122">
        <v>25</v>
      </c>
      <c r="C144" s="122">
        <v>20</v>
      </c>
      <c r="D144" s="122">
        <v>19</v>
      </c>
      <c r="E144" s="122">
        <v>17</v>
      </c>
      <c r="F144" s="122" t="s">
        <v>117</v>
      </c>
      <c r="G144" s="122" t="s">
        <v>117</v>
      </c>
      <c r="H144" s="122">
        <v>5</v>
      </c>
      <c r="I144" s="122">
        <v>2</v>
      </c>
      <c r="J144" s="122">
        <v>1</v>
      </c>
      <c r="K144" s="122">
        <v>1</v>
      </c>
      <c r="L144" s="305">
        <v>2.1866</v>
      </c>
      <c r="M144" s="305">
        <v>0.9009</v>
      </c>
    </row>
    <row r="145" spans="2:13" ht="12.75" customHeight="1">
      <c r="B145" s="122"/>
      <c r="C145" s="122"/>
      <c r="D145" s="122"/>
      <c r="E145" s="122"/>
      <c r="F145" s="122"/>
      <c r="G145" s="122"/>
      <c r="H145" s="122"/>
      <c r="I145" s="122"/>
      <c r="J145" s="122"/>
      <c r="K145" s="122"/>
      <c r="L145" s="305"/>
      <c r="M145" s="305"/>
    </row>
    <row r="146" spans="1:13" ht="12.75" customHeight="1">
      <c r="A146" s="36" t="s">
        <v>217</v>
      </c>
      <c r="B146" s="122">
        <v>9</v>
      </c>
      <c r="C146" s="122">
        <v>6</v>
      </c>
      <c r="D146" s="122">
        <v>1</v>
      </c>
      <c r="E146" s="122">
        <v>1</v>
      </c>
      <c r="F146" s="122">
        <v>2</v>
      </c>
      <c r="G146" s="122">
        <v>2</v>
      </c>
      <c r="H146" s="122">
        <v>2</v>
      </c>
      <c r="I146" s="122">
        <v>1</v>
      </c>
      <c r="J146" s="122">
        <v>4</v>
      </c>
      <c r="K146" s="122">
        <v>2</v>
      </c>
      <c r="L146" s="305">
        <v>1.135</v>
      </c>
      <c r="M146" s="305">
        <v>0.4685</v>
      </c>
    </row>
    <row r="147" spans="1:13" ht="12.75" customHeight="1">
      <c r="A147" s="22" t="s">
        <v>3</v>
      </c>
      <c r="B147" s="122">
        <v>9</v>
      </c>
      <c r="C147" s="122">
        <v>6</v>
      </c>
      <c r="D147" s="122">
        <v>1</v>
      </c>
      <c r="E147" s="122">
        <v>1</v>
      </c>
      <c r="F147" s="122">
        <v>2</v>
      </c>
      <c r="G147" s="122">
        <v>2</v>
      </c>
      <c r="H147" s="122">
        <v>2</v>
      </c>
      <c r="I147" s="122">
        <v>1</v>
      </c>
      <c r="J147" s="122">
        <v>4</v>
      </c>
      <c r="K147" s="122">
        <v>2</v>
      </c>
      <c r="L147" s="305">
        <v>1.135</v>
      </c>
      <c r="M147" s="305">
        <v>0.4685</v>
      </c>
    </row>
    <row r="148" spans="2:13" ht="12.75" customHeight="1">
      <c r="B148" s="122"/>
      <c r="C148" s="122"/>
      <c r="D148" s="122"/>
      <c r="E148" s="122"/>
      <c r="F148" s="122"/>
      <c r="G148" s="122"/>
      <c r="H148" s="122"/>
      <c r="I148" s="122"/>
      <c r="J148" s="122"/>
      <c r="K148" s="122"/>
      <c r="L148" s="305"/>
      <c r="M148" s="305"/>
    </row>
    <row r="149" spans="1:13" ht="12.75" customHeight="1">
      <c r="A149" s="36" t="s">
        <v>207</v>
      </c>
      <c r="B149" s="122">
        <v>32</v>
      </c>
      <c r="C149" s="122">
        <v>21</v>
      </c>
      <c r="D149" s="122">
        <v>29</v>
      </c>
      <c r="E149" s="122">
        <v>18</v>
      </c>
      <c r="F149" s="122">
        <v>3</v>
      </c>
      <c r="G149" s="122">
        <v>3</v>
      </c>
      <c r="H149" s="122" t="s">
        <v>117</v>
      </c>
      <c r="I149" s="122" t="s">
        <v>117</v>
      </c>
      <c r="J149" s="122" t="s">
        <v>117</v>
      </c>
      <c r="K149" s="122" t="s">
        <v>117</v>
      </c>
      <c r="L149" s="305" t="s">
        <v>117</v>
      </c>
      <c r="M149" s="305" t="s">
        <v>117</v>
      </c>
    </row>
    <row r="150" spans="1:13" ht="12.75" customHeight="1">
      <c r="A150" s="22" t="s">
        <v>160</v>
      </c>
      <c r="B150" s="122">
        <v>32</v>
      </c>
      <c r="C150" s="122">
        <v>21</v>
      </c>
      <c r="D150" s="122">
        <v>29</v>
      </c>
      <c r="E150" s="122">
        <v>18</v>
      </c>
      <c r="F150" s="122">
        <v>3</v>
      </c>
      <c r="G150" s="122">
        <v>3</v>
      </c>
      <c r="H150" s="122" t="s">
        <v>117</v>
      </c>
      <c r="I150" s="122" t="s">
        <v>117</v>
      </c>
      <c r="J150" s="122" t="s">
        <v>117</v>
      </c>
      <c r="K150" s="122" t="s">
        <v>117</v>
      </c>
      <c r="L150" s="305" t="s">
        <v>117</v>
      </c>
      <c r="M150" s="305" t="s">
        <v>117</v>
      </c>
    </row>
    <row r="151" spans="2:13" ht="12.75" customHeight="1">
      <c r="B151" s="122"/>
      <c r="C151" s="122"/>
      <c r="D151" s="122"/>
      <c r="E151" s="122"/>
      <c r="F151" s="122"/>
      <c r="G151" s="122"/>
      <c r="H151" s="122"/>
      <c r="I151" s="122"/>
      <c r="J151" s="122"/>
      <c r="K151" s="122"/>
      <c r="L151" s="122"/>
      <c r="M151" s="122"/>
    </row>
    <row r="152" spans="1:13" ht="12.75" customHeight="1">
      <c r="A152" s="20" t="s">
        <v>214</v>
      </c>
      <c r="B152" s="122">
        <v>78</v>
      </c>
      <c r="C152" s="122">
        <v>59</v>
      </c>
      <c r="D152" s="122">
        <v>59</v>
      </c>
      <c r="E152" s="122">
        <v>46</v>
      </c>
      <c r="F152" s="122">
        <v>2</v>
      </c>
      <c r="G152" s="122">
        <v>2</v>
      </c>
      <c r="H152" s="122">
        <v>14</v>
      </c>
      <c r="I152" s="122">
        <v>9</v>
      </c>
      <c r="J152" s="122">
        <v>3</v>
      </c>
      <c r="K152" s="122">
        <v>2</v>
      </c>
      <c r="L152" s="305">
        <v>7.08</v>
      </c>
      <c r="M152" s="305">
        <v>4.82</v>
      </c>
    </row>
    <row r="153" spans="1:13" ht="12.75" customHeight="1">
      <c r="A153" s="22" t="s">
        <v>7</v>
      </c>
      <c r="B153" s="122">
        <v>14</v>
      </c>
      <c r="C153" s="122">
        <v>11</v>
      </c>
      <c r="D153" s="122">
        <v>11</v>
      </c>
      <c r="E153" s="122">
        <v>9</v>
      </c>
      <c r="F153" s="122">
        <v>2</v>
      </c>
      <c r="G153" s="122">
        <v>2</v>
      </c>
      <c r="H153" s="122">
        <v>1</v>
      </c>
      <c r="I153" s="122" t="s">
        <v>117</v>
      </c>
      <c r="J153" s="122" t="s">
        <v>117</v>
      </c>
      <c r="K153" s="122" t="s">
        <v>117</v>
      </c>
      <c r="L153" s="305">
        <v>0.5</v>
      </c>
      <c r="M153" s="305" t="s">
        <v>117</v>
      </c>
    </row>
    <row r="154" spans="1:13" ht="12.75" customHeight="1">
      <c r="A154" s="22" t="s">
        <v>5</v>
      </c>
      <c r="B154" s="122">
        <v>20</v>
      </c>
      <c r="C154" s="122">
        <v>16</v>
      </c>
      <c r="D154" s="122">
        <v>5</v>
      </c>
      <c r="E154" s="122">
        <v>5</v>
      </c>
      <c r="F154" s="122" t="s">
        <v>117</v>
      </c>
      <c r="G154" s="122" t="s">
        <v>117</v>
      </c>
      <c r="H154" s="122">
        <v>12</v>
      </c>
      <c r="I154" s="122">
        <v>9</v>
      </c>
      <c r="J154" s="122">
        <v>3</v>
      </c>
      <c r="K154" s="122">
        <v>2</v>
      </c>
      <c r="L154" s="305">
        <v>6.08</v>
      </c>
      <c r="M154" s="305">
        <v>4.82</v>
      </c>
    </row>
    <row r="155" spans="1:13" ht="12.75" customHeight="1">
      <c r="A155" s="22" t="s">
        <v>4</v>
      </c>
      <c r="B155" s="122">
        <v>25</v>
      </c>
      <c r="C155" s="122">
        <v>17</v>
      </c>
      <c r="D155" s="122">
        <v>24</v>
      </c>
      <c r="E155" s="122">
        <v>17</v>
      </c>
      <c r="F155" s="122" t="s">
        <v>117</v>
      </c>
      <c r="G155" s="122" t="s">
        <v>117</v>
      </c>
      <c r="H155" s="122">
        <v>1</v>
      </c>
      <c r="I155" s="122" t="s">
        <v>117</v>
      </c>
      <c r="J155" s="122" t="s">
        <v>117</v>
      </c>
      <c r="K155" s="122" t="s">
        <v>117</v>
      </c>
      <c r="L155" s="305">
        <v>0.5</v>
      </c>
      <c r="M155" s="305" t="s">
        <v>117</v>
      </c>
    </row>
    <row r="156" spans="1:13" ht="12.75" customHeight="1">
      <c r="A156" s="22" t="s">
        <v>6</v>
      </c>
      <c r="B156" s="122">
        <v>19</v>
      </c>
      <c r="C156" s="122">
        <v>15</v>
      </c>
      <c r="D156" s="122">
        <v>19</v>
      </c>
      <c r="E156" s="122">
        <v>15</v>
      </c>
      <c r="F156" s="122" t="s">
        <v>117</v>
      </c>
      <c r="G156" s="122" t="s">
        <v>117</v>
      </c>
      <c r="H156" s="122" t="s">
        <v>117</v>
      </c>
      <c r="I156" s="122" t="s">
        <v>117</v>
      </c>
      <c r="J156" s="122" t="s">
        <v>117</v>
      </c>
      <c r="K156" s="122" t="s">
        <v>117</v>
      </c>
      <c r="L156" s="305" t="s">
        <v>117</v>
      </c>
      <c r="M156" s="305" t="s">
        <v>117</v>
      </c>
    </row>
    <row r="157" spans="6:13" ht="12.75" customHeight="1">
      <c r="F157" s="122"/>
      <c r="G157" s="122"/>
      <c r="H157" s="122"/>
      <c r="I157" s="122"/>
      <c r="J157" s="122"/>
      <c r="K157" s="122"/>
      <c r="L157" s="305"/>
      <c r="M157" s="305"/>
    </row>
    <row r="158" ht="12.75" customHeight="1">
      <c r="G158" s="122"/>
    </row>
    <row r="159" s="35" customFormat="1" ht="12.75" customHeight="1"/>
    <row r="160" spans="1:15" s="35" customFormat="1" ht="15" customHeight="1">
      <c r="A160" s="431" t="s">
        <v>514</v>
      </c>
      <c r="B160" s="431"/>
      <c r="C160" s="431"/>
      <c r="D160" s="431"/>
      <c r="E160" s="431"/>
      <c r="F160" s="431"/>
      <c r="G160" s="431"/>
      <c r="H160" s="431"/>
      <c r="I160" s="431"/>
      <c r="J160" s="431"/>
      <c r="K160" s="431"/>
      <c r="L160" s="431"/>
      <c r="M160" s="431"/>
      <c r="N160" s="136"/>
      <c r="O160" s="136"/>
    </row>
    <row r="161" spans="1:15" s="35" customFormat="1" ht="15" customHeight="1">
      <c r="A161" s="431"/>
      <c r="B161" s="431"/>
      <c r="C161" s="431"/>
      <c r="D161" s="431"/>
      <c r="E161" s="431"/>
      <c r="F161" s="431"/>
      <c r="G161" s="431"/>
      <c r="H161" s="431"/>
      <c r="I161" s="431"/>
      <c r="J161" s="431"/>
      <c r="K161" s="431"/>
      <c r="L161" s="431"/>
      <c r="M161" s="431"/>
      <c r="N161" s="136"/>
      <c r="O161" s="136"/>
    </row>
    <row r="162" spans="1:15" s="35" customFormat="1" ht="15.75" customHeight="1">
      <c r="A162" s="430" t="s">
        <v>515</v>
      </c>
      <c r="B162" s="430"/>
      <c r="C162" s="430"/>
      <c r="D162" s="430"/>
      <c r="E162" s="430"/>
      <c r="F162" s="430"/>
      <c r="G162" s="430"/>
      <c r="H162" s="430"/>
      <c r="I162" s="430"/>
      <c r="J162" s="430"/>
      <c r="K162" s="430"/>
      <c r="L162" s="430"/>
      <c r="M162" s="430"/>
      <c r="N162" s="136"/>
      <c r="O162" s="136"/>
    </row>
    <row r="163" ht="13.5" customHeight="1"/>
    <row r="164" ht="13.5" customHeight="1"/>
    <row r="165" ht="13.5" customHeight="1"/>
    <row r="166" ht="13.5" customHeight="1"/>
    <row r="167" spans="1:14" ht="13.5" customHeight="1">
      <c r="A167" s="70" t="s">
        <v>45</v>
      </c>
      <c r="B167" s="70"/>
      <c r="C167" s="70"/>
      <c r="D167" s="71"/>
      <c r="E167" s="71"/>
      <c r="F167" s="70"/>
      <c r="G167" s="71"/>
      <c r="H167" s="74"/>
      <c r="I167" s="74"/>
      <c r="J167" s="74"/>
      <c r="K167" s="74"/>
      <c r="L167" s="74"/>
      <c r="M167" s="74">
        <v>63</v>
      </c>
      <c r="N167" s="23"/>
    </row>
    <row r="168" ht="12.75" customHeight="1"/>
    <row r="169" ht="12.75" customHeight="1"/>
    <row r="170" ht="12.75" customHeight="1"/>
    <row r="171" ht="12.75" customHeight="1"/>
    <row r="176" ht="40.5" customHeight="1"/>
    <row r="177" ht="70.5" customHeight="1"/>
    <row r="179" ht="13.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2.75" customHeight="1"/>
    <row r="225" ht="12.75" customHeight="1"/>
    <row r="226" ht="12.75" customHeight="1"/>
    <row r="227" ht="40.5" customHeight="1"/>
    <row r="228" ht="70.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81" ht="40.5" customHeight="1"/>
    <row r="282" ht="70.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sheetData>
  <sheetProtection/>
  <mergeCells count="21">
    <mergeCell ref="B60:B61"/>
    <mergeCell ref="A3:A5"/>
    <mergeCell ref="C60:C61"/>
    <mergeCell ref="H3:M3"/>
    <mergeCell ref="A115:A117"/>
    <mergeCell ref="H115:M115"/>
    <mergeCell ref="B116:B117"/>
    <mergeCell ref="C116:C117"/>
    <mergeCell ref="L116:M116"/>
    <mergeCell ref="H59:M59"/>
    <mergeCell ref="A59:A61"/>
    <mergeCell ref="B4:B5"/>
    <mergeCell ref="L60:M60"/>
    <mergeCell ref="A162:M162"/>
    <mergeCell ref="A137:M137"/>
    <mergeCell ref="A138:M138"/>
    <mergeCell ref="A160:M161"/>
    <mergeCell ref="L4:M4"/>
    <mergeCell ref="C4:C5"/>
    <mergeCell ref="A16:M16"/>
    <mergeCell ref="A15:M15"/>
  </mergeCells>
  <printOptions horizontalCentered="1"/>
  <pageMargins left="0.7874015748031497" right="0.7874015748031497" top="0.984251968503937" bottom="0.984251968503937" header="0" footer="0.7874015748031497"/>
  <pageSetup horizontalDpi="600" verticalDpi="600" orientation="portrait" pageOrder="overThenDown" paperSize="9" scale="90" r:id="rId1"/>
</worksheet>
</file>

<file path=xl/worksheets/sheet14.xml><?xml version="1.0" encoding="utf-8"?>
<worksheet xmlns="http://schemas.openxmlformats.org/spreadsheetml/2006/main" xmlns:r="http://schemas.openxmlformats.org/officeDocument/2006/relationships">
  <sheetPr>
    <tabColor rgb="FFFFFF00"/>
  </sheetPr>
  <dimension ref="A1:W184"/>
  <sheetViews>
    <sheetView workbookViewId="0" topLeftCell="A1">
      <selection activeCell="Q49" sqref="Q49"/>
    </sheetView>
  </sheetViews>
  <sheetFormatPr defaultColWidth="9.140625" defaultRowHeight="12.75"/>
  <cols>
    <col min="1" max="1" width="22.7109375" style="22" customWidth="1"/>
    <col min="2" max="3" width="7.28125" style="22" customWidth="1"/>
    <col min="4" max="23" width="7.57421875" style="22" customWidth="1"/>
    <col min="24" max="16384" width="9.140625" style="22" customWidth="1"/>
  </cols>
  <sheetData>
    <row r="1" spans="1:11" ht="13.5">
      <c r="A1" s="96" t="s">
        <v>327</v>
      </c>
      <c r="B1" s="97"/>
      <c r="C1" s="98"/>
      <c r="D1" s="23"/>
      <c r="E1" s="23"/>
      <c r="F1" s="23"/>
      <c r="G1" s="23"/>
      <c r="H1" s="23"/>
      <c r="I1" s="23"/>
      <c r="J1" s="23"/>
      <c r="K1" s="23"/>
    </row>
    <row r="2" spans="1:11" ht="13.5">
      <c r="A2" s="100" t="s">
        <v>276</v>
      </c>
      <c r="B2" s="97"/>
      <c r="C2" s="101"/>
      <c r="D2" s="97"/>
      <c r="E2" s="97"/>
      <c r="F2" s="23"/>
      <c r="G2" s="23"/>
      <c r="H2" s="23"/>
      <c r="I2" s="23"/>
      <c r="J2" s="23"/>
      <c r="K2" s="23"/>
    </row>
    <row r="3" spans="1:23" ht="27" customHeight="1">
      <c r="A3" s="115"/>
      <c r="B3" s="385" t="s">
        <v>512</v>
      </c>
      <c r="C3" s="381"/>
      <c r="D3" s="381"/>
      <c r="E3" s="381"/>
      <c r="F3" s="381"/>
      <c r="G3" s="381"/>
      <c r="H3" s="381"/>
      <c r="I3" s="381"/>
      <c r="J3" s="381"/>
      <c r="K3" s="382"/>
      <c r="L3" s="385" t="s">
        <v>512</v>
      </c>
      <c r="M3" s="381"/>
      <c r="N3" s="381"/>
      <c r="O3" s="381"/>
      <c r="P3" s="381"/>
      <c r="Q3" s="381"/>
      <c r="R3" s="381"/>
      <c r="S3" s="381"/>
      <c r="T3" s="381"/>
      <c r="U3" s="381"/>
      <c r="V3" s="381"/>
      <c r="W3" s="382"/>
    </row>
    <row r="4" spans="1:23" ht="17.25" customHeight="1">
      <c r="A4" s="119"/>
      <c r="B4" s="362" t="s">
        <v>357</v>
      </c>
      <c r="C4" s="362" t="s">
        <v>378</v>
      </c>
      <c r="D4" s="385" t="s">
        <v>275</v>
      </c>
      <c r="E4" s="381"/>
      <c r="F4" s="381"/>
      <c r="G4" s="381"/>
      <c r="H4" s="381"/>
      <c r="I4" s="381"/>
      <c r="J4" s="381"/>
      <c r="K4" s="382"/>
      <c r="L4" s="385" t="s">
        <v>275</v>
      </c>
      <c r="M4" s="381"/>
      <c r="N4" s="381"/>
      <c r="O4" s="381"/>
      <c r="P4" s="381"/>
      <c r="Q4" s="381"/>
      <c r="R4" s="381"/>
      <c r="S4" s="381"/>
      <c r="T4" s="381"/>
      <c r="U4" s="381"/>
      <c r="V4" s="381"/>
      <c r="W4" s="382"/>
    </row>
    <row r="5" spans="1:23" ht="17.25" customHeight="1">
      <c r="A5" s="116"/>
      <c r="B5" s="366"/>
      <c r="C5" s="366"/>
      <c r="D5" s="419" t="s">
        <v>253</v>
      </c>
      <c r="E5" s="420"/>
      <c r="F5" s="419" t="s">
        <v>254</v>
      </c>
      <c r="G5" s="420"/>
      <c r="H5" s="419" t="s">
        <v>255</v>
      </c>
      <c r="I5" s="420"/>
      <c r="J5" s="419" t="s">
        <v>256</v>
      </c>
      <c r="K5" s="420"/>
      <c r="L5" s="419" t="s">
        <v>257</v>
      </c>
      <c r="M5" s="420"/>
      <c r="N5" s="385" t="s">
        <v>258</v>
      </c>
      <c r="O5" s="382"/>
      <c r="P5" s="385" t="s">
        <v>259</v>
      </c>
      <c r="Q5" s="382"/>
      <c r="R5" s="385" t="s">
        <v>260</v>
      </c>
      <c r="S5" s="382"/>
      <c r="T5" s="385" t="s">
        <v>261</v>
      </c>
      <c r="U5" s="382"/>
      <c r="V5" s="385" t="s">
        <v>262</v>
      </c>
      <c r="W5" s="382"/>
    </row>
    <row r="6" spans="1:23" ht="35.25" customHeight="1">
      <c r="A6" s="117"/>
      <c r="B6" s="363"/>
      <c r="C6" s="363"/>
      <c r="D6" s="28" t="s">
        <v>357</v>
      </c>
      <c r="E6" s="28" t="s">
        <v>378</v>
      </c>
      <c r="F6" s="28" t="s">
        <v>357</v>
      </c>
      <c r="G6" s="28" t="s">
        <v>378</v>
      </c>
      <c r="H6" s="28" t="s">
        <v>357</v>
      </c>
      <c r="I6" s="28" t="s">
        <v>378</v>
      </c>
      <c r="J6" s="28" t="s">
        <v>357</v>
      </c>
      <c r="K6" s="28" t="s">
        <v>378</v>
      </c>
      <c r="L6" s="28" t="s">
        <v>357</v>
      </c>
      <c r="M6" s="28" t="s">
        <v>378</v>
      </c>
      <c r="N6" s="28" t="s">
        <v>357</v>
      </c>
      <c r="O6" s="28" t="s">
        <v>378</v>
      </c>
      <c r="P6" s="28" t="s">
        <v>357</v>
      </c>
      <c r="Q6" s="28" t="s">
        <v>378</v>
      </c>
      <c r="R6" s="28" t="s">
        <v>357</v>
      </c>
      <c r="S6" s="28" t="s">
        <v>378</v>
      </c>
      <c r="T6" s="28" t="s">
        <v>357</v>
      </c>
      <c r="U6" s="28" t="s">
        <v>378</v>
      </c>
      <c r="V6" s="28" t="s">
        <v>357</v>
      </c>
      <c r="W6" s="28" t="s">
        <v>378</v>
      </c>
    </row>
    <row r="7" spans="1:23" ht="12.75" customHeight="1">
      <c r="A7" s="118"/>
      <c r="B7" s="29"/>
      <c r="C7" s="29"/>
      <c r="D7" s="29"/>
      <c r="E7" s="29"/>
      <c r="F7" s="29"/>
      <c r="G7" s="29"/>
      <c r="H7" s="29"/>
      <c r="I7" s="29"/>
      <c r="J7" s="29"/>
      <c r="K7" s="29"/>
      <c r="L7" s="29"/>
      <c r="M7" s="29"/>
      <c r="N7" s="29"/>
      <c r="O7" s="29"/>
      <c r="P7" s="29"/>
      <c r="Q7" s="29"/>
      <c r="R7" s="29"/>
      <c r="S7" s="29"/>
      <c r="T7" s="29"/>
      <c r="U7" s="29"/>
      <c r="V7" s="29"/>
      <c r="W7" s="29"/>
    </row>
    <row r="8" spans="1:23" ht="12.75" customHeight="1">
      <c r="A8" s="32" t="s">
        <v>98</v>
      </c>
      <c r="B8" s="22">
        <v>15272</v>
      </c>
      <c r="C8" s="22">
        <v>11085</v>
      </c>
      <c r="D8" s="22">
        <v>326</v>
      </c>
      <c r="E8" s="22">
        <v>255</v>
      </c>
      <c r="F8" s="22">
        <v>1078</v>
      </c>
      <c r="G8" s="22">
        <v>811</v>
      </c>
      <c r="H8" s="22">
        <v>2410</v>
      </c>
      <c r="I8" s="22">
        <v>1765</v>
      </c>
      <c r="J8" s="22">
        <v>3261</v>
      </c>
      <c r="K8" s="22">
        <v>2409</v>
      </c>
      <c r="L8" s="22">
        <v>3038</v>
      </c>
      <c r="M8" s="22">
        <v>2355</v>
      </c>
      <c r="N8" s="22">
        <v>2066</v>
      </c>
      <c r="O8" s="22">
        <v>1581</v>
      </c>
      <c r="P8" s="22">
        <v>1312</v>
      </c>
      <c r="Q8" s="22">
        <v>942</v>
      </c>
      <c r="R8" s="22">
        <v>1154</v>
      </c>
      <c r="S8" s="22">
        <v>651</v>
      </c>
      <c r="T8" s="22">
        <v>605</v>
      </c>
      <c r="U8" s="22">
        <v>303</v>
      </c>
      <c r="V8" s="22">
        <v>22</v>
      </c>
      <c r="W8" s="22">
        <v>13</v>
      </c>
    </row>
    <row r="9" ht="12.75" customHeight="1">
      <c r="A9" s="32"/>
    </row>
    <row r="10" spans="1:23" ht="12.75" customHeight="1">
      <c r="A10" s="33" t="s">
        <v>125</v>
      </c>
      <c r="B10" s="22">
        <v>15128</v>
      </c>
      <c r="C10" s="22">
        <v>10979</v>
      </c>
      <c r="D10" s="22">
        <v>324</v>
      </c>
      <c r="E10" s="22">
        <v>253</v>
      </c>
      <c r="F10" s="22">
        <v>1071</v>
      </c>
      <c r="G10" s="22">
        <v>806</v>
      </c>
      <c r="H10" s="22">
        <v>2387</v>
      </c>
      <c r="I10" s="22">
        <v>1751</v>
      </c>
      <c r="J10" s="22">
        <v>3220</v>
      </c>
      <c r="K10" s="22">
        <v>2376</v>
      </c>
      <c r="L10" s="22">
        <v>3003</v>
      </c>
      <c r="M10" s="22">
        <v>2330</v>
      </c>
      <c r="N10" s="22">
        <v>2048</v>
      </c>
      <c r="O10" s="22">
        <v>1568</v>
      </c>
      <c r="P10" s="22">
        <v>1302</v>
      </c>
      <c r="Q10" s="22">
        <v>933</v>
      </c>
      <c r="R10" s="22">
        <v>1148</v>
      </c>
      <c r="S10" s="22">
        <v>648</v>
      </c>
      <c r="T10" s="22">
        <v>603</v>
      </c>
      <c r="U10" s="22">
        <v>301</v>
      </c>
      <c r="V10" s="22">
        <v>22</v>
      </c>
      <c r="W10" s="22">
        <v>13</v>
      </c>
    </row>
    <row r="11" ht="12.75" customHeight="1">
      <c r="A11" s="34" t="s">
        <v>99</v>
      </c>
    </row>
    <row r="12" spans="1:23" ht="12.75" customHeight="1">
      <c r="A12" s="113" t="s">
        <v>126</v>
      </c>
      <c r="B12" s="22">
        <v>144</v>
      </c>
      <c r="C12" s="22">
        <v>106</v>
      </c>
      <c r="D12" s="22">
        <v>2</v>
      </c>
      <c r="E12" s="22">
        <v>2</v>
      </c>
      <c r="F12" s="22">
        <v>7</v>
      </c>
      <c r="G12" s="22">
        <v>5</v>
      </c>
      <c r="H12" s="22">
        <v>23</v>
      </c>
      <c r="I12" s="22">
        <v>14</v>
      </c>
      <c r="J12" s="22">
        <v>41</v>
      </c>
      <c r="K12" s="22">
        <v>33</v>
      </c>
      <c r="L12" s="22">
        <v>35</v>
      </c>
      <c r="M12" s="22">
        <v>25</v>
      </c>
      <c r="N12" s="22">
        <v>18</v>
      </c>
      <c r="O12" s="22">
        <v>13</v>
      </c>
      <c r="P12" s="22">
        <v>10</v>
      </c>
      <c r="Q12" s="22">
        <v>9</v>
      </c>
      <c r="R12" s="22">
        <v>6</v>
      </c>
      <c r="S12" s="22">
        <v>3</v>
      </c>
      <c r="T12" s="22">
        <v>2</v>
      </c>
      <c r="U12" s="22">
        <v>2</v>
      </c>
      <c r="V12" s="122" t="s">
        <v>117</v>
      </c>
      <c r="W12" s="122" t="s">
        <v>117</v>
      </c>
    </row>
    <row r="13" ht="12.75" customHeight="1">
      <c r="A13" s="34" t="s">
        <v>100</v>
      </c>
    </row>
    <row r="14" ht="12.75" customHeight="1">
      <c r="A14" s="34"/>
    </row>
    <row r="15" ht="12.75" customHeight="1">
      <c r="A15" s="34"/>
    </row>
    <row r="16" spans="1:23" ht="12.75" customHeight="1">
      <c r="A16" s="432" t="s">
        <v>475</v>
      </c>
      <c r="B16" s="432"/>
      <c r="C16" s="432"/>
      <c r="D16" s="432"/>
      <c r="E16" s="432"/>
      <c r="F16" s="432"/>
      <c r="G16" s="432"/>
      <c r="H16" s="432"/>
      <c r="I16" s="432"/>
      <c r="J16" s="432"/>
      <c r="K16" s="432"/>
      <c r="L16" s="432"/>
      <c r="M16" s="432"/>
      <c r="N16" s="432"/>
      <c r="O16" s="432"/>
      <c r="P16" s="432"/>
      <c r="Q16" s="432"/>
      <c r="R16" s="432"/>
      <c r="S16" s="432"/>
      <c r="T16" s="432"/>
      <c r="U16" s="432"/>
      <c r="V16" s="432"/>
      <c r="W16" s="432"/>
    </row>
    <row r="17" spans="1:23" ht="12.75" customHeight="1">
      <c r="A17" s="424" t="s">
        <v>476</v>
      </c>
      <c r="B17" s="424"/>
      <c r="C17" s="424"/>
      <c r="D17" s="424"/>
      <c r="E17" s="424"/>
      <c r="F17" s="424"/>
      <c r="G17" s="424"/>
      <c r="H17" s="424"/>
      <c r="I17" s="424"/>
      <c r="J17" s="424"/>
      <c r="K17" s="424"/>
      <c r="L17" s="424"/>
      <c r="M17" s="424"/>
      <c r="N17" s="424"/>
      <c r="O17" s="424"/>
      <c r="P17" s="424"/>
      <c r="Q17" s="424"/>
      <c r="R17" s="424"/>
      <c r="S17" s="424"/>
      <c r="T17" s="424"/>
      <c r="U17" s="424"/>
      <c r="V17" s="424"/>
      <c r="W17" s="424"/>
    </row>
    <row r="18" spans="1:23" ht="12.75" customHeight="1">
      <c r="A18" s="91"/>
      <c r="B18" s="91"/>
      <c r="C18" s="91"/>
      <c r="D18" s="91"/>
      <c r="E18" s="91"/>
      <c r="F18" s="91"/>
      <c r="G18" s="91"/>
      <c r="H18" s="91"/>
      <c r="I18" s="91"/>
      <c r="J18" s="91"/>
      <c r="K18" s="91"/>
      <c r="L18" s="91"/>
      <c r="M18" s="91"/>
      <c r="N18" s="91"/>
      <c r="O18" s="91"/>
      <c r="P18" s="91"/>
      <c r="Q18" s="91"/>
      <c r="R18" s="91"/>
      <c r="S18" s="91"/>
      <c r="T18" s="91"/>
      <c r="U18" s="91"/>
      <c r="V18" s="91"/>
      <c r="W18" s="91"/>
    </row>
    <row r="19" spans="1:22" ht="12.75" customHeight="1">
      <c r="A19" s="90"/>
      <c r="B19" s="90"/>
      <c r="C19" s="90"/>
      <c r="D19" s="90"/>
      <c r="E19" s="90"/>
      <c r="F19" s="90"/>
      <c r="G19" s="90"/>
      <c r="H19" s="90"/>
      <c r="I19" s="90"/>
      <c r="J19" s="90"/>
      <c r="K19" s="90"/>
      <c r="L19" s="90"/>
      <c r="M19" s="90"/>
      <c r="N19" s="90"/>
      <c r="O19" s="91"/>
      <c r="P19" s="91"/>
      <c r="Q19" s="91"/>
      <c r="R19" s="91"/>
      <c r="S19" s="91"/>
      <c r="T19" s="91"/>
      <c r="U19" s="91"/>
      <c r="V19" s="91"/>
    </row>
    <row r="20" spans="1:23" ht="12.75" customHeight="1">
      <c r="A20" s="20" t="s">
        <v>216</v>
      </c>
      <c r="B20" s="122">
        <v>1791</v>
      </c>
      <c r="C20" s="122">
        <v>1241</v>
      </c>
      <c r="D20" s="122">
        <v>12</v>
      </c>
      <c r="E20" s="122">
        <v>9</v>
      </c>
      <c r="F20" s="122">
        <v>148</v>
      </c>
      <c r="G20" s="122">
        <v>113</v>
      </c>
      <c r="H20" s="122">
        <v>288</v>
      </c>
      <c r="I20" s="122">
        <v>192</v>
      </c>
      <c r="J20" s="122">
        <v>373</v>
      </c>
      <c r="K20" s="122">
        <v>245</v>
      </c>
      <c r="L20" s="122">
        <v>390</v>
      </c>
      <c r="M20" s="122">
        <v>298</v>
      </c>
      <c r="N20" s="122">
        <v>290</v>
      </c>
      <c r="O20" s="122">
        <v>217</v>
      </c>
      <c r="P20" s="122">
        <v>142</v>
      </c>
      <c r="Q20" s="122">
        <v>95</v>
      </c>
      <c r="R20" s="122">
        <v>109</v>
      </c>
      <c r="S20" s="122">
        <v>53</v>
      </c>
      <c r="T20" s="122">
        <v>38</v>
      </c>
      <c r="U20" s="122">
        <v>18</v>
      </c>
      <c r="V20" s="122">
        <v>1</v>
      </c>
      <c r="W20" s="122">
        <v>1</v>
      </c>
    </row>
    <row r="21" spans="1:23" ht="12.75" customHeight="1">
      <c r="A21" s="22" t="s">
        <v>1</v>
      </c>
      <c r="B21" s="122">
        <v>398</v>
      </c>
      <c r="C21" s="122">
        <v>299</v>
      </c>
      <c r="D21" s="122">
        <v>1</v>
      </c>
      <c r="E21" s="122">
        <v>1</v>
      </c>
      <c r="F21" s="122">
        <v>32</v>
      </c>
      <c r="G21" s="122">
        <v>20</v>
      </c>
      <c r="H21" s="122">
        <v>74</v>
      </c>
      <c r="I21" s="122">
        <v>49</v>
      </c>
      <c r="J21" s="122">
        <v>92</v>
      </c>
      <c r="K21" s="122">
        <v>61</v>
      </c>
      <c r="L21" s="122">
        <v>88</v>
      </c>
      <c r="M21" s="122">
        <v>74</v>
      </c>
      <c r="N21" s="122">
        <v>62</v>
      </c>
      <c r="O21" s="122">
        <v>58</v>
      </c>
      <c r="P21" s="122">
        <v>22</v>
      </c>
      <c r="Q21" s="122">
        <v>18</v>
      </c>
      <c r="R21" s="122">
        <v>21</v>
      </c>
      <c r="S21" s="122">
        <v>14</v>
      </c>
      <c r="T21" s="122">
        <v>5</v>
      </c>
      <c r="U21" s="122">
        <v>3</v>
      </c>
      <c r="V21" s="122">
        <v>1</v>
      </c>
      <c r="W21" s="122">
        <v>1</v>
      </c>
    </row>
    <row r="22" spans="1:23" ht="12.75" customHeight="1">
      <c r="A22" s="22" t="s">
        <v>198</v>
      </c>
      <c r="B22" s="122">
        <v>184</v>
      </c>
      <c r="C22" s="122">
        <v>125</v>
      </c>
      <c r="D22" s="122" t="s">
        <v>117</v>
      </c>
      <c r="E22" s="122" t="s">
        <v>117</v>
      </c>
      <c r="F22" s="122">
        <v>10</v>
      </c>
      <c r="G22" s="122">
        <v>9</v>
      </c>
      <c r="H22" s="122">
        <v>24</v>
      </c>
      <c r="I22" s="122">
        <v>11</v>
      </c>
      <c r="J22" s="122">
        <v>48</v>
      </c>
      <c r="K22" s="122">
        <v>30</v>
      </c>
      <c r="L22" s="122">
        <v>39</v>
      </c>
      <c r="M22" s="122">
        <v>33</v>
      </c>
      <c r="N22" s="122">
        <v>32</v>
      </c>
      <c r="O22" s="122">
        <v>22</v>
      </c>
      <c r="P22" s="122">
        <v>18</v>
      </c>
      <c r="Q22" s="122">
        <v>13</v>
      </c>
      <c r="R22" s="122">
        <v>9</v>
      </c>
      <c r="S22" s="122">
        <v>5</v>
      </c>
      <c r="T22" s="122">
        <v>4</v>
      </c>
      <c r="U22" s="122">
        <v>2</v>
      </c>
      <c r="V22" s="122" t="s">
        <v>117</v>
      </c>
      <c r="W22" s="122" t="s">
        <v>117</v>
      </c>
    </row>
    <row r="23" spans="1:23" ht="12.75" customHeight="1">
      <c r="A23" s="22" t="s">
        <v>197</v>
      </c>
      <c r="B23" s="122">
        <v>46</v>
      </c>
      <c r="C23" s="122">
        <v>33</v>
      </c>
      <c r="D23" s="122">
        <v>1</v>
      </c>
      <c r="E23" s="122" t="s">
        <v>117</v>
      </c>
      <c r="F23" s="122">
        <v>8</v>
      </c>
      <c r="G23" s="122">
        <v>6</v>
      </c>
      <c r="H23" s="122">
        <v>11</v>
      </c>
      <c r="I23" s="122">
        <v>8</v>
      </c>
      <c r="J23" s="122">
        <v>10</v>
      </c>
      <c r="K23" s="122">
        <v>7</v>
      </c>
      <c r="L23" s="122">
        <v>7</v>
      </c>
      <c r="M23" s="122">
        <v>4</v>
      </c>
      <c r="N23" s="122">
        <v>3</v>
      </c>
      <c r="O23" s="122">
        <v>3</v>
      </c>
      <c r="P23" s="122">
        <v>3</v>
      </c>
      <c r="Q23" s="122">
        <v>2</v>
      </c>
      <c r="R23" s="122">
        <v>2</v>
      </c>
      <c r="S23" s="122">
        <v>2</v>
      </c>
      <c r="T23" s="122">
        <v>1</v>
      </c>
      <c r="U23" s="122">
        <v>1</v>
      </c>
      <c r="V23" s="122" t="s">
        <v>117</v>
      </c>
      <c r="W23" s="122" t="s">
        <v>117</v>
      </c>
    </row>
    <row r="24" spans="1:23" ht="12.75" customHeight="1">
      <c r="A24" s="22" t="s">
        <v>196</v>
      </c>
      <c r="B24" s="122">
        <v>135</v>
      </c>
      <c r="C24" s="122">
        <v>96</v>
      </c>
      <c r="D24" s="122" t="s">
        <v>117</v>
      </c>
      <c r="E24" s="122" t="s">
        <v>117</v>
      </c>
      <c r="F24" s="122">
        <v>7</v>
      </c>
      <c r="G24" s="122">
        <v>7</v>
      </c>
      <c r="H24" s="122">
        <v>17</v>
      </c>
      <c r="I24" s="122">
        <v>13</v>
      </c>
      <c r="J24" s="122">
        <v>31</v>
      </c>
      <c r="K24" s="122">
        <v>24</v>
      </c>
      <c r="L24" s="122">
        <v>29</v>
      </c>
      <c r="M24" s="122">
        <v>21</v>
      </c>
      <c r="N24" s="122">
        <v>28</v>
      </c>
      <c r="O24" s="122">
        <v>17</v>
      </c>
      <c r="P24" s="122">
        <v>14</v>
      </c>
      <c r="Q24" s="122">
        <v>9</v>
      </c>
      <c r="R24" s="122">
        <v>9</v>
      </c>
      <c r="S24" s="122">
        <v>5</v>
      </c>
      <c r="T24" s="122" t="s">
        <v>117</v>
      </c>
      <c r="U24" s="122" t="s">
        <v>117</v>
      </c>
      <c r="V24" s="122" t="s">
        <v>117</v>
      </c>
      <c r="W24" s="122" t="s">
        <v>117</v>
      </c>
    </row>
    <row r="25" spans="1:23" ht="12.75" customHeight="1">
      <c r="A25" s="22" t="s">
        <v>503</v>
      </c>
      <c r="B25" s="122">
        <v>414</v>
      </c>
      <c r="C25" s="122">
        <v>294</v>
      </c>
      <c r="D25" s="122">
        <v>5</v>
      </c>
      <c r="E25" s="122">
        <v>4</v>
      </c>
      <c r="F25" s="122">
        <v>41</v>
      </c>
      <c r="G25" s="122">
        <v>35</v>
      </c>
      <c r="H25" s="122">
        <v>75</v>
      </c>
      <c r="I25" s="122">
        <v>52</v>
      </c>
      <c r="J25" s="122">
        <v>65</v>
      </c>
      <c r="K25" s="122">
        <v>44</v>
      </c>
      <c r="L25" s="122">
        <v>92</v>
      </c>
      <c r="M25" s="122">
        <v>75</v>
      </c>
      <c r="N25" s="122">
        <v>64</v>
      </c>
      <c r="O25" s="122">
        <v>51</v>
      </c>
      <c r="P25" s="122">
        <v>34</v>
      </c>
      <c r="Q25" s="122">
        <v>24</v>
      </c>
      <c r="R25" s="122">
        <v>33</v>
      </c>
      <c r="S25" s="122">
        <v>7</v>
      </c>
      <c r="T25" s="122">
        <v>5</v>
      </c>
      <c r="U25" s="122">
        <v>2</v>
      </c>
      <c r="V25" s="122" t="s">
        <v>117</v>
      </c>
      <c r="W25" s="122" t="s">
        <v>117</v>
      </c>
    </row>
    <row r="26" spans="1:23" ht="12.75" customHeight="1">
      <c r="A26" s="22" t="s">
        <v>195</v>
      </c>
      <c r="B26" s="122">
        <v>74</v>
      </c>
      <c r="C26" s="122">
        <v>47</v>
      </c>
      <c r="D26" s="122" t="s">
        <v>117</v>
      </c>
      <c r="E26" s="122" t="s">
        <v>117</v>
      </c>
      <c r="F26" s="122">
        <v>3</v>
      </c>
      <c r="G26" s="122">
        <v>1</v>
      </c>
      <c r="H26" s="122">
        <v>7</v>
      </c>
      <c r="I26" s="122">
        <v>5</v>
      </c>
      <c r="J26" s="122">
        <v>12</v>
      </c>
      <c r="K26" s="122">
        <v>9</v>
      </c>
      <c r="L26" s="122">
        <v>17</v>
      </c>
      <c r="M26" s="122">
        <v>13</v>
      </c>
      <c r="N26" s="122">
        <v>17</v>
      </c>
      <c r="O26" s="122">
        <v>12</v>
      </c>
      <c r="P26" s="122">
        <v>7</v>
      </c>
      <c r="Q26" s="122">
        <v>3</v>
      </c>
      <c r="R26" s="122">
        <v>4</v>
      </c>
      <c r="S26" s="122">
        <v>1</v>
      </c>
      <c r="T26" s="122">
        <v>7</v>
      </c>
      <c r="U26" s="122">
        <v>3</v>
      </c>
      <c r="V26" s="122" t="s">
        <v>117</v>
      </c>
      <c r="W26" s="122" t="s">
        <v>117</v>
      </c>
    </row>
    <row r="27" spans="1:23" ht="12.75" customHeight="1">
      <c r="A27" s="22" t="s">
        <v>194</v>
      </c>
      <c r="B27" s="122">
        <v>199</v>
      </c>
      <c r="C27" s="122">
        <v>127</v>
      </c>
      <c r="D27" s="122">
        <v>1</v>
      </c>
      <c r="E27" s="122">
        <v>1</v>
      </c>
      <c r="F27" s="122">
        <v>14</v>
      </c>
      <c r="G27" s="122">
        <v>10</v>
      </c>
      <c r="H27" s="122">
        <v>29</v>
      </c>
      <c r="I27" s="122">
        <v>18</v>
      </c>
      <c r="J27" s="122">
        <v>47</v>
      </c>
      <c r="K27" s="122">
        <v>24</v>
      </c>
      <c r="L27" s="122">
        <v>33</v>
      </c>
      <c r="M27" s="122">
        <v>25</v>
      </c>
      <c r="N27" s="122">
        <v>28</v>
      </c>
      <c r="O27" s="122">
        <v>18</v>
      </c>
      <c r="P27" s="122">
        <v>21</v>
      </c>
      <c r="Q27" s="122">
        <v>14</v>
      </c>
      <c r="R27" s="122">
        <v>17</v>
      </c>
      <c r="S27" s="122">
        <v>12</v>
      </c>
      <c r="T27" s="122">
        <v>9</v>
      </c>
      <c r="U27" s="122">
        <v>5</v>
      </c>
      <c r="V27" s="122" t="s">
        <v>117</v>
      </c>
      <c r="W27" s="122" t="s">
        <v>117</v>
      </c>
    </row>
    <row r="28" spans="1:23" ht="12.75" customHeight="1">
      <c r="A28" s="22" t="s">
        <v>193</v>
      </c>
      <c r="B28" s="122">
        <v>341</v>
      </c>
      <c r="C28" s="122">
        <v>220</v>
      </c>
      <c r="D28" s="122">
        <v>4</v>
      </c>
      <c r="E28" s="122">
        <v>3</v>
      </c>
      <c r="F28" s="122">
        <v>33</v>
      </c>
      <c r="G28" s="122">
        <v>25</v>
      </c>
      <c r="H28" s="122">
        <v>51</v>
      </c>
      <c r="I28" s="122">
        <v>36</v>
      </c>
      <c r="J28" s="122">
        <v>68</v>
      </c>
      <c r="K28" s="122">
        <v>46</v>
      </c>
      <c r="L28" s="122">
        <v>85</v>
      </c>
      <c r="M28" s="122">
        <v>53</v>
      </c>
      <c r="N28" s="122">
        <v>56</v>
      </c>
      <c r="O28" s="122">
        <v>36</v>
      </c>
      <c r="P28" s="122">
        <v>23</v>
      </c>
      <c r="Q28" s="122">
        <v>12</v>
      </c>
      <c r="R28" s="122">
        <v>14</v>
      </c>
      <c r="S28" s="122">
        <v>7</v>
      </c>
      <c r="T28" s="122">
        <v>7</v>
      </c>
      <c r="U28" s="122">
        <v>2</v>
      </c>
      <c r="V28" s="122" t="s">
        <v>117</v>
      </c>
      <c r="W28" s="122" t="s">
        <v>117</v>
      </c>
    </row>
    <row r="29" spans="2:23" ht="12.75" customHeight="1">
      <c r="B29" s="122"/>
      <c r="C29" s="122"/>
      <c r="D29" s="122"/>
      <c r="E29" s="122"/>
      <c r="F29" s="122"/>
      <c r="G29" s="122"/>
      <c r="H29" s="122"/>
      <c r="I29" s="122"/>
      <c r="J29" s="122"/>
      <c r="K29" s="122"/>
      <c r="L29" s="122"/>
      <c r="M29" s="122"/>
      <c r="N29" s="122"/>
      <c r="O29" s="122"/>
      <c r="P29" s="122"/>
      <c r="Q29" s="122"/>
      <c r="R29" s="122"/>
      <c r="S29" s="122"/>
      <c r="T29" s="122"/>
      <c r="U29" s="122"/>
      <c r="V29" s="122"/>
      <c r="W29" s="122"/>
    </row>
    <row r="30" spans="1:23" ht="12.75" customHeight="1">
      <c r="A30" s="20" t="s">
        <v>31</v>
      </c>
      <c r="B30" s="122">
        <v>226</v>
      </c>
      <c r="C30" s="122">
        <v>153</v>
      </c>
      <c r="D30" s="122">
        <v>4</v>
      </c>
      <c r="E30" s="122">
        <v>4</v>
      </c>
      <c r="F30" s="122">
        <v>22</v>
      </c>
      <c r="G30" s="122">
        <v>12</v>
      </c>
      <c r="H30" s="122">
        <v>66</v>
      </c>
      <c r="I30" s="122">
        <v>44</v>
      </c>
      <c r="J30" s="122">
        <v>43</v>
      </c>
      <c r="K30" s="122">
        <v>34</v>
      </c>
      <c r="L30" s="122">
        <v>12</v>
      </c>
      <c r="M30" s="122">
        <v>10</v>
      </c>
      <c r="N30" s="122">
        <v>14</v>
      </c>
      <c r="O30" s="122">
        <v>10</v>
      </c>
      <c r="P30" s="122">
        <v>27</v>
      </c>
      <c r="Q30" s="122">
        <v>21</v>
      </c>
      <c r="R30" s="122">
        <v>18</v>
      </c>
      <c r="S30" s="122">
        <v>9</v>
      </c>
      <c r="T30" s="122">
        <v>18</v>
      </c>
      <c r="U30" s="122">
        <v>7</v>
      </c>
      <c r="V30" s="122">
        <v>2</v>
      </c>
      <c r="W30" s="122">
        <v>2</v>
      </c>
    </row>
    <row r="31" spans="1:23" ht="12.75" customHeight="1">
      <c r="A31" s="22" t="s">
        <v>192</v>
      </c>
      <c r="B31" s="122">
        <v>20</v>
      </c>
      <c r="C31" s="122">
        <v>14</v>
      </c>
      <c r="D31" s="122" t="s">
        <v>117</v>
      </c>
      <c r="E31" s="122" t="s">
        <v>117</v>
      </c>
      <c r="F31" s="122">
        <v>1</v>
      </c>
      <c r="G31" s="122" t="s">
        <v>117</v>
      </c>
      <c r="H31" s="122">
        <v>6</v>
      </c>
      <c r="I31" s="122">
        <v>4</v>
      </c>
      <c r="J31" s="122">
        <v>4</v>
      </c>
      <c r="K31" s="122">
        <v>3</v>
      </c>
      <c r="L31" s="122" t="s">
        <v>117</v>
      </c>
      <c r="M31" s="122" t="s">
        <v>117</v>
      </c>
      <c r="N31" s="122" t="s">
        <v>117</v>
      </c>
      <c r="O31" s="122" t="s">
        <v>117</v>
      </c>
      <c r="P31" s="122">
        <v>4</v>
      </c>
      <c r="Q31" s="122">
        <v>3</v>
      </c>
      <c r="R31" s="122">
        <v>2</v>
      </c>
      <c r="S31" s="122">
        <v>1</v>
      </c>
      <c r="T31" s="122">
        <v>3</v>
      </c>
      <c r="U31" s="122">
        <v>3</v>
      </c>
      <c r="V31" s="122" t="s">
        <v>117</v>
      </c>
      <c r="W31" s="122" t="s">
        <v>117</v>
      </c>
    </row>
    <row r="32" spans="1:23" ht="12.75" customHeight="1">
      <c r="A32" s="22" t="s">
        <v>228</v>
      </c>
      <c r="B32" s="122">
        <v>74</v>
      </c>
      <c r="C32" s="122">
        <v>48</v>
      </c>
      <c r="D32" s="122" t="s">
        <v>117</v>
      </c>
      <c r="E32" s="122" t="s">
        <v>117</v>
      </c>
      <c r="F32" s="122">
        <v>7</v>
      </c>
      <c r="G32" s="122">
        <v>4</v>
      </c>
      <c r="H32" s="122">
        <v>23</v>
      </c>
      <c r="I32" s="122">
        <v>16</v>
      </c>
      <c r="J32" s="122">
        <v>12</v>
      </c>
      <c r="K32" s="122">
        <v>8</v>
      </c>
      <c r="L32" s="122">
        <v>7</v>
      </c>
      <c r="M32" s="122">
        <v>6</v>
      </c>
      <c r="N32" s="122">
        <v>5</v>
      </c>
      <c r="O32" s="122">
        <v>2</v>
      </c>
      <c r="P32" s="122">
        <v>10</v>
      </c>
      <c r="Q32" s="122">
        <v>9</v>
      </c>
      <c r="R32" s="122">
        <v>6</v>
      </c>
      <c r="S32" s="122">
        <v>2</v>
      </c>
      <c r="T32" s="122">
        <v>3</v>
      </c>
      <c r="U32" s="122" t="s">
        <v>117</v>
      </c>
      <c r="V32" s="122">
        <v>1</v>
      </c>
      <c r="W32" s="122">
        <v>1</v>
      </c>
    </row>
    <row r="33" spans="1:23" ht="12.75" customHeight="1">
      <c r="A33" s="22" t="s">
        <v>191</v>
      </c>
      <c r="B33" s="122">
        <v>132</v>
      </c>
      <c r="C33" s="122">
        <v>91</v>
      </c>
      <c r="D33" s="122">
        <v>4</v>
      </c>
      <c r="E33" s="122">
        <v>4</v>
      </c>
      <c r="F33" s="122">
        <v>14</v>
      </c>
      <c r="G33" s="122">
        <v>8</v>
      </c>
      <c r="H33" s="122">
        <v>37</v>
      </c>
      <c r="I33" s="122">
        <v>24</v>
      </c>
      <c r="J33" s="122">
        <v>27</v>
      </c>
      <c r="K33" s="122">
        <v>23</v>
      </c>
      <c r="L33" s="122">
        <v>5</v>
      </c>
      <c r="M33" s="122">
        <v>4</v>
      </c>
      <c r="N33" s="122">
        <v>9</v>
      </c>
      <c r="O33" s="122">
        <v>8</v>
      </c>
      <c r="P33" s="122">
        <v>13</v>
      </c>
      <c r="Q33" s="122">
        <v>9</v>
      </c>
      <c r="R33" s="122">
        <v>10</v>
      </c>
      <c r="S33" s="122">
        <v>6</v>
      </c>
      <c r="T33" s="122">
        <v>12</v>
      </c>
      <c r="U33" s="122">
        <v>4</v>
      </c>
      <c r="V33" s="122">
        <v>1</v>
      </c>
      <c r="W33" s="122">
        <v>1</v>
      </c>
    </row>
    <row r="34" spans="2:23" ht="12.75" customHeight="1">
      <c r="B34" s="122"/>
      <c r="C34" s="122"/>
      <c r="D34" s="122"/>
      <c r="E34" s="122"/>
      <c r="F34" s="122"/>
      <c r="G34" s="122"/>
      <c r="H34" s="122"/>
      <c r="I34" s="122"/>
      <c r="J34" s="122"/>
      <c r="K34" s="122"/>
      <c r="L34" s="122"/>
      <c r="M34" s="122"/>
      <c r="N34" s="122"/>
      <c r="O34" s="122"/>
      <c r="P34" s="122"/>
      <c r="Q34" s="122"/>
      <c r="R34" s="122"/>
      <c r="S34" s="122"/>
      <c r="T34" s="122"/>
      <c r="U34" s="122"/>
      <c r="V34" s="122"/>
      <c r="W34" s="122"/>
    </row>
    <row r="35" spans="1:23" ht="12.75" customHeight="1">
      <c r="A35" s="20" t="s">
        <v>215</v>
      </c>
      <c r="B35" s="122">
        <v>3076</v>
      </c>
      <c r="C35" s="122">
        <v>2040</v>
      </c>
      <c r="D35" s="122">
        <v>53</v>
      </c>
      <c r="E35" s="122">
        <v>35</v>
      </c>
      <c r="F35" s="122">
        <v>119</v>
      </c>
      <c r="G35" s="122">
        <v>73</v>
      </c>
      <c r="H35" s="122">
        <v>380</v>
      </c>
      <c r="I35" s="122">
        <v>271</v>
      </c>
      <c r="J35" s="122">
        <v>686</v>
      </c>
      <c r="K35" s="122">
        <v>491</v>
      </c>
      <c r="L35" s="122">
        <v>632</v>
      </c>
      <c r="M35" s="122">
        <v>442</v>
      </c>
      <c r="N35" s="122">
        <v>448</v>
      </c>
      <c r="O35" s="122">
        <v>305</v>
      </c>
      <c r="P35" s="122">
        <v>292</v>
      </c>
      <c r="Q35" s="122">
        <v>188</v>
      </c>
      <c r="R35" s="122">
        <v>294</v>
      </c>
      <c r="S35" s="122">
        <v>159</v>
      </c>
      <c r="T35" s="122">
        <v>166</v>
      </c>
      <c r="U35" s="122">
        <v>73</v>
      </c>
      <c r="V35" s="122">
        <v>6</v>
      </c>
      <c r="W35" s="122">
        <v>3</v>
      </c>
    </row>
    <row r="36" spans="1:23" ht="12.75" customHeight="1">
      <c r="A36" s="22" t="s">
        <v>190</v>
      </c>
      <c r="B36" s="122">
        <v>166</v>
      </c>
      <c r="C36" s="122">
        <v>107</v>
      </c>
      <c r="D36" s="122">
        <v>3</v>
      </c>
      <c r="E36" s="122">
        <v>1</v>
      </c>
      <c r="F36" s="122">
        <v>7</v>
      </c>
      <c r="G36" s="122">
        <v>1</v>
      </c>
      <c r="H36" s="122">
        <v>16</v>
      </c>
      <c r="I36" s="122">
        <v>9</v>
      </c>
      <c r="J36" s="122">
        <v>36</v>
      </c>
      <c r="K36" s="122">
        <v>23</v>
      </c>
      <c r="L36" s="122">
        <v>38</v>
      </c>
      <c r="M36" s="122">
        <v>29</v>
      </c>
      <c r="N36" s="122">
        <v>30</v>
      </c>
      <c r="O36" s="122">
        <v>24</v>
      </c>
      <c r="P36" s="122">
        <v>12</v>
      </c>
      <c r="Q36" s="122">
        <v>8</v>
      </c>
      <c r="R36" s="122">
        <v>18</v>
      </c>
      <c r="S36" s="122">
        <v>10</v>
      </c>
      <c r="T36" s="122">
        <v>6</v>
      </c>
      <c r="U36" s="122">
        <v>2</v>
      </c>
      <c r="V36" s="122" t="s">
        <v>117</v>
      </c>
      <c r="W36" s="122" t="s">
        <v>117</v>
      </c>
    </row>
    <row r="37" spans="1:23" ht="12.75" customHeight="1">
      <c r="A37" s="22" t="s">
        <v>230</v>
      </c>
      <c r="B37" s="122">
        <v>80</v>
      </c>
      <c r="C37" s="122">
        <v>40</v>
      </c>
      <c r="D37" s="122" t="s">
        <v>117</v>
      </c>
      <c r="E37" s="122" t="s">
        <v>117</v>
      </c>
      <c r="F37" s="122">
        <v>3</v>
      </c>
      <c r="G37" s="122" t="s">
        <v>117</v>
      </c>
      <c r="H37" s="122">
        <v>21</v>
      </c>
      <c r="I37" s="122">
        <v>13</v>
      </c>
      <c r="J37" s="122">
        <v>28</v>
      </c>
      <c r="K37" s="122">
        <v>14</v>
      </c>
      <c r="L37" s="122">
        <v>11</v>
      </c>
      <c r="M37" s="122">
        <v>7</v>
      </c>
      <c r="N37" s="122">
        <v>7</v>
      </c>
      <c r="O37" s="122">
        <v>3</v>
      </c>
      <c r="P37" s="122">
        <v>1</v>
      </c>
      <c r="Q37" s="122" t="s">
        <v>117</v>
      </c>
      <c r="R37" s="122">
        <v>4</v>
      </c>
      <c r="S37" s="122">
        <v>1</v>
      </c>
      <c r="T37" s="122">
        <v>5</v>
      </c>
      <c r="U37" s="122">
        <v>2</v>
      </c>
      <c r="V37" s="122" t="s">
        <v>117</v>
      </c>
      <c r="W37" s="122" t="s">
        <v>117</v>
      </c>
    </row>
    <row r="38" spans="1:23" ht="12.75" customHeight="1">
      <c r="A38" s="22" t="s">
        <v>231</v>
      </c>
      <c r="B38" s="122">
        <v>76</v>
      </c>
      <c r="C38" s="122">
        <v>46</v>
      </c>
      <c r="D38" s="122">
        <v>2</v>
      </c>
      <c r="E38" s="122">
        <v>1</v>
      </c>
      <c r="F38" s="122">
        <v>1</v>
      </c>
      <c r="G38" s="122" t="s">
        <v>117</v>
      </c>
      <c r="H38" s="122">
        <v>9</v>
      </c>
      <c r="I38" s="122">
        <v>5</v>
      </c>
      <c r="J38" s="122">
        <v>26</v>
      </c>
      <c r="K38" s="122">
        <v>18</v>
      </c>
      <c r="L38" s="122">
        <v>20</v>
      </c>
      <c r="M38" s="122">
        <v>14</v>
      </c>
      <c r="N38" s="122">
        <v>9</v>
      </c>
      <c r="O38" s="122">
        <v>5</v>
      </c>
      <c r="P38" s="122">
        <v>2</v>
      </c>
      <c r="Q38" s="122">
        <v>2</v>
      </c>
      <c r="R38" s="122">
        <v>3</v>
      </c>
      <c r="S38" s="122">
        <v>1</v>
      </c>
      <c r="T38" s="122">
        <v>4</v>
      </c>
      <c r="U38" s="122" t="s">
        <v>117</v>
      </c>
      <c r="V38" s="122" t="s">
        <v>117</v>
      </c>
      <c r="W38" s="122" t="s">
        <v>117</v>
      </c>
    </row>
    <row r="39" spans="1:23" ht="12.75" customHeight="1">
      <c r="A39" s="22" t="s">
        <v>189</v>
      </c>
      <c r="B39" s="122">
        <v>379</v>
      </c>
      <c r="C39" s="122">
        <v>230</v>
      </c>
      <c r="D39" s="122">
        <v>1</v>
      </c>
      <c r="E39" s="122">
        <v>1</v>
      </c>
      <c r="F39" s="122">
        <v>13</v>
      </c>
      <c r="G39" s="122">
        <v>9</v>
      </c>
      <c r="H39" s="122">
        <v>52</v>
      </c>
      <c r="I39" s="122">
        <v>38</v>
      </c>
      <c r="J39" s="122">
        <v>90</v>
      </c>
      <c r="K39" s="122">
        <v>63</v>
      </c>
      <c r="L39" s="122">
        <v>83</v>
      </c>
      <c r="M39" s="122">
        <v>54</v>
      </c>
      <c r="N39" s="122">
        <v>47</v>
      </c>
      <c r="O39" s="122">
        <v>21</v>
      </c>
      <c r="P39" s="122">
        <v>26</v>
      </c>
      <c r="Q39" s="122">
        <v>17</v>
      </c>
      <c r="R39" s="122">
        <v>42</v>
      </c>
      <c r="S39" s="122">
        <v>22</v>
      </c>
      <c r="T39" s="122">
        <v>22</v>
      </c>
      <c r="U39" s="122">
        <v>5</v>
      </c>
      <c r="V39" s="122">
        <v>3</v>
      </c>
      <c r="W39" s="122" t="s">
        <v>117</v>
      </c>
    </row>
    <row r="40" spans="1:23" ht="12.75" customHeight="1">
      <c r="A40" s="22" t="s">
        <v>188</v>
      </c>
      <c r="B40" s="122">
        <v>293</v>
      </c>
      <c r="C40" s="122">
        <v>191</v>
      </c>
      <c r="D40" s="122">
        <v>4</v>
      </c>
      <c r="E40" s="122">
        <v>3</v>
      </c>
      <c r="F40" s="122">
        <v>20</v>
      </c>
      <c r="G40" s="122">
        <v>14</v>
      </c>
      <c r="H40" s="122">
        <v>56</v>
      </c>
      <c r="I40" s="122">
        <v>35</v>
      </c>
      <c r="J40" s="122">
        <v>71</v>
      </c>
      <c r="K40" s="122">
        <v>46</v>
      </c>
      <c r="L40" s="122">
        <v>54</v>
      </c>
      <c r="M40" s="122">
        <v>37</v>
      </c>
      <c r="N40" s="122">
        <v>36</v>
      </c>
      <c r="O40" s="122">
        <v>27</v>
      </c>
      <c r="P40" s="122">
        <v>19</v>
      </c>
      <c r="Q40" s="122">
        <v>10</v>
      </c>
      <c r="R40" s="122">
        <v>22</v>
      </c>
      <c r="S40" s="122">
        <v>14</v>
      </c>
      <c r="T40" s="122">
        <v>11</v>
      </c>
      <c r="U40" s="122">
        <v>5</v>
      </c>
      <c r="V40" s="122" t="s">
        <v>117</v>
      </c>
      <c r="W40" s="122" t="s">
        <v>117</v>
      </c>
    </row>
    <row r="41" spans="1:23" ht="12.75" customHeight="1">
      <c r="A41" s="22" t="s">
        <v>232</v>
      </c>
      <c r="B41" s="122">
        <v>224</v>
      </c>
      <c r="C41" s="122">
        <v>148</v>
      </c>
      <c r="D41" s="122" t="s">
        <v>117</v>
      </c>
      <c r="E41" s="122" t="s">
        <v>117</v>
      </c>
      <c r="F41" s="122">
        <v>3</v>
      </c>
      <c r="G41" s="122">
        <v>2</v>
      </c>
      <c r="H41" s="122">
        <v>27</v>
      </c>
      <c r="I41" s="122">
        <v>19</v>
      </c>
      <c r="J41" s="122">
        <v>63</v>
      </c>
      <c r="K41" s="122">
        <v>54</v>
      </c>
      <c r="L41" s="122">
        <v>56</v>
      </c>
      <c r="M41" s="122">
        <v>35</v>
      </c>
      <c r="N41" s="122">
        <v>25</v>
      </c>
      <c r="O41" s="122">
        <v>13</v>
      </c>
      <c r="P41" s="122">
        <v>24</v>
      </c>
      <c r="Q41" s="122">
        <v>13</v>
      </c>
      <c r="R41" s="122">
        <v>20</v>
      </c>
      <c r="S41" s="122">
        <v>9</v>
      </c>
      <c r="T41" s="122">
        <v>6</v>
      </c>
      <c r="U41" s="122">
        <v>3</v>
      </c>
      <c r="V41" s="122" t="s">
        <v>117</v>
      </c>
      <c r="W41" s="122" t="s">
        <v>117</v>
      </c>
    </row>
    <row r="42" spans="1:23" ht="12.75" customHeight="1">
      <c r="A42" s="22" t="s">
        <v>187</v>
      </c>
      <c r="B42" s="122">
        <v>91</v>
      </c>
      <c r="C42" s="122">
        <v>53</v>
      </c>
      <c r="D42" s="122">
        <v>2</v>
      </c>
      <c r="E42" s="122">
        <v>1</v>
      </c>
      <c r="F42" s="122">
        <v>5</v>
      </c>
      <c r="G42" s="122">
        <v>4</v>
      </c>
      <c r="H42" s="122">
        <v>11</v>
      </c>
      <c r="I42" s="122">
        <v>9</v>
      </c>
      <c r="J42" s="122">
        <v>16</v>
      </c>
      <c r="K42" s="122">
        <v>9</v>
      </c>
      <c r="L42" s="122">
        <v>20</v>
      </c>
      <c r="M42" s="122">
        <v>13</v>
      </c>
      <c r="N42" s="122">
        <v>9</v>
      </c>
      <c r="O42" s="122">
        <v>4</v>
      </c>
      <c r="P42" s="122">
        <v>11</v>
      </c>
      <c r="Q42" s="122">
        <v>4</v>
      </c>
      <c r="R42" s="122">
        <v>12</v>
      </c>
      <c r="S42" s="122">
        <v>6</v>
      </c>
      <c r="T42" s="122">
        <v>5</v>
      </c>
      <c r="U42" s="122">
        <v>3</v>
      </c>
      <c r="V42" s="122" t="s">
        <v>117</v>
      </c>
      <c r="W42" s="122" t="s">
        <v>117</v>
      </c>
    </row>
    <row r="43" spans="1:23" ht="12.75" customHeight="1">
      <c r="A43" s="22" t="s">
        <v>186</v>
      </c>
      <c r="B43" s="122">
        <v>283</v>
      </c>
      <c r="C43" s="122">
        <v>205</v>
      </c>
      <c r="D43" s="122" t="s">
        <v>117</v>
      </c>
      <c r="E43" s="122" t="s">
        <v>117</v>
      </c>
      <c r="F43" s="122">
        <v>5</v>
      </c>
      <c r="G43" s="122">
        <v>3</v>
      </c>
      <c r="H43" s="122">
        <v>33</v>
      </c>
      <c r="I43" s="122">
        <v>28</v>
      </c>
      <c r="J43" s="122">
        <v>51</v>
      </c>
      <c r="K43" s="122">
        <v>41</v>
      </c>
      <c r="L43" s="122">
        <v>43</v>
      </c>
      <c r="M43" s="122">
        <v>31</v>
      </c>
      <c r="N43" s="122">
        <v>55</v>
      </c>
      <c r="O43" s="122">
        <v>42</v>
      </c>
      <c r="P43" s="122">
        <v>33</v>
      </c>
      <c r="Q43" s="122">
        <v>26</v>
      </c>
      <c r="R43" s="122">
        <v>44</v>
      </c>
      <c r="S43" s="122">
        <v>22</v>
      </c>
      <c r="T43" s="122">
        <v>19</v>
      </c>
      <c r="U43" s="122">
        <v>12</v>
      </c>
      <c r="V43" s="122" t="s">
        <v>117</v>
      </c>
      <c r="W43" s="122" t="s">
        <v>117</v>
      </c>
    </row>
    <row r="44" spans="1:23" ht="12.75" customHeight="1">
      <c r="A44" s="22" t="s">
        <v>233</v>
      </c>
      <c r="B44" s="122">
        <v>22</v>
      </c>
      <c r="C44" s="122">
        <v>7</v>
      </c>
      <c r="D44" s="122" t="s">
        <v>117</v>
      </c>
      <c r="E44" s="122" t="s">
        <v>117</v>
      </c>
      <c r="F44" s="122">
        <v>2</v>
      </c>
      <c r="G44" s="122">
        <v>2</v>
      </c>
      <c r="H44" s="122">
        <v>2</v>
      </c>
      <c r="I44" s="122">
        <v>1</v>
      </c>
      <c r="J44" s="122">
        <v>2</v>
      </c>
      <c r="K44" s="122" t="s">
        <v>117</v>
      </c>
      <c r="L44" s="122">
        <v>2</v>
      </c>
      <c r="M44" s="122">
        <v>2</v>
      </c>
      <c r="N44" s="122">
        <v>2</v>
      </c>
      <c r="O44" s="122">
        <v>1</v>
      </c>
      <c r="P44" s="122">
        <v>5</v>
      </c>
      <c r="Q44" s="122">
        <v>1</v>
      </c>
      <c r="R44" s="122">
        <v>4</v>
      </c>
      <c r="S44" s="122" t="s">
        <v>117</v>
      </c>
      <c r="T44" s="122">
        <v>3</v>
      </c>
      <c r="U44" s="122" t="s">
        <v>117</v>
      </c>
      <c r="V44" s="122" t="s">
        <v>117</v>
      </c>
      <c r="W44" s="122" t="s">
        <v>117</v>
      </c>
    </row>
    <row r="45" spans="1:23" ht="12.75" customHeight="1">
      <c r="A45" s="22" t="s">
        <v>185</v>
      </c>
      <c r="B45" s="122">
        <v>317</v>
      </c>
      <c r="C45" s="122">
        <v>201</v>
      </c>
      <c r="D45" s="122">
        <v>1</v>
      </c>
      <c r="E45" s="122" t="s">
        <v>117</v>
      </c>
      <c r="F45" s="122">
        <v>13</v>
      </c>
      <c r="G45" s="122">
        <v>10</v>
      </c>
      <c r="H45" s="122">
        <v>45</v>
      </c>
      <c r="I45" s="122">
        <v>30</v>
      </c>
      <c r="J45" s="122">
        <v>70</v>
      </c>
      <c r="K45" s="122">
        <v>56</v>
      </c>
      <c r="L45" s="122">
        <v>71</v>
      </c>
      <c r="M45" s="122">
        <v>43</v>
      </c>
      <c r="N45" s="122">
        <v>41</v>
      </c>
      <c r="O45" s="122">
        <v>25</v>
      </c>
      <c r="P45" s="122">
        <v>33</v>
      </c>
      <c r="Q45" s="122">
        <v>20</v>
      </c>
      <c r="R45" s="122">
        <v>22</v>
      </c>
      <c r="S45" s="122">
        <v>9</v>
      </c>
      <c r="T45" s="122">
        <v>21</v>
      </c>
      <c r="U45" s="122">
        <v>8</v>
      </c>
      <c r="V45" s="122" t="s">
        <v>117</v>
      </c>
      <c r="W45" s="122" t="s">
        <v>117</v>
      </c>
    </row>
    <row r="46" spans="1:23" ht="12.75" customHeight="1">
      <c r="A46" s="22" t="s">
        <v>234</v>
      </c>
      <c r="B46" s="122">
        <v>42</v>
      </c>
      <c r="C46" s="122">
        <v>25</v>
      </c>
      <c r="D46" s="122" t="s">
        <v>117</v>
      </c>
      <c r="E46" s="122" t="s">
        <v>117</v>
      </c>
      <c r="F46" s="122" t="s">
        <v>117</v>
      </c>
      <c r="G46" s="122" t="s">
        <v>117</v>
      </c>
      <c r="H46" s="122">
        <v>7</v>
      </c>
      <c r="I46" s="122">
        <v>5</v>
      </c>
      <c r="J46" s="122">
        <v>11</v>
      </c>
      <c r="K46" s="122">
        <v>6</v>
      </c>
      <c r="L46" s="122">
        <v>9</v>
      </c>
      <c r="M46" s="122">
        <v>5</v>
      </c>
      <c r="N46" s="122">
        <v>4</v>
      </c>
      <c r="O46" s="122">
        <v>3</v>
      </c>
      <c r="P46" s="122">
        <v>4</v>
      </c>
      <c r="Q46" s="122">
        <v>3</v>
      </c>
      <c r="R46" s="122">
        <v>6</v>
      </c>
      <c r="S46" s="122">
        <v>3</v>
      </c>
      <c r="T46" s="122">
        <v>1</v>
      </c>
      <c r="U46" s="122" t="s">
        <v>117</v>
      </c>
      <c r="V46" s="122" t="s">
        <v>117</v>
      </c>
      <c r="W46" s="122" t="s">
        <v>117</v>
      </c>
    </row>
    <row r="47" spans="1:23" ht="12.75" customHeight="1">
      <c r="A47" s="22" t="s">
        <v>2</v>
      </c>
      <c r="B47" s="122">
        <v>715</v>
      </c>
      <c r="C47" s="122">
        <v>531</v>
      </c>
      <c r="D47" s="122" t="s">
        <v>117</v>
      </c>
      <c r="E47" s="122" t="s">
        <v>117</v>
      </c>
      <c r="F47" s="122">
        <v>30</v>
      </c>
      <c r="G47" s="122">
        <v>15</v>
      </c>
      <c r="H47" s="122">
        <v>51</v>
      </c>
      <c r="I47" s="122">
        <v>40</v>
      </c>
      <c r="J47" s="122">
        <v>134</v>
      </c>
      <c r="K47" s="122">
        <v>104</v>
      </c>
      <c r="L47" s="122">
        <v>148</v>
      </c>
      <c r="M47" s="122">
        <v>115</v>
      </c>
      <c r="N47" s="122">
        <v>138</v>
      </c>
      <c r="O47" s="122">
        <v>107</v>
      </c>
      <c r="P47" s="122">
        <v>93</v>
      </c>
      <c r="Q47" s="122">
        <v>68</v>
      </c>
      <c r="R47" s="122">
        <v>68</v>
      </c>
      <c r="S47" s="122">
        <v>50</v>
      </c>
      <c r="T47" s="122">
        <v>50</v>
      </c>
      <c r="U47" s="122">
        <v>29</v>
      </c>
      <c r="V47" s="122">
        <v>3</v>
      </c>
      <c r="W47" s="122">
        <v>3</v>
      </c>
    </row>
    <row r="48" spans="1:23" ht="12.75" customHeight="1">
      <c r="A48" s="22" t="s">
        <v>184</v>
      </c>
      <c r="B48" s="122">
        <v>388</v>
      </c>
      <c r="C48" s="122">
        <v>256</v>
      </c>
      <c r="D48" s="122">
        <v>40</v>
      </c>
      <c r="E48" s="122">
        <v>28</v>
      </c>
      <c r="F48" s="122">
        <v>17</v>
      </c>
      <c r="G48" s="122">
        <v>13</v>
      </c>
      <c r="H48" s="122">
        <v>50</v>
      </c>
      <c r="I48" s="122">
        <v>39</v>
      </c>
      <c r="J48" s="122">
        <v>88</v>
      </c>
      <c r="K48" s="122">
        <v>57</v>
      </c>
      <c r="L48" s="122">
        <v>77</v>
      </c>
      <c r="M48" s="122">
        <v>57</v>
      </c>
      <c r="N48" s="122">
        <v>45</v>
      </c>
      <c r="O48" s="122">
        <v>30</v>
      </c>
      <c r="P48" s="122">
        <v>29</v>
      </c>
      <c r="Q48" s="122">
        <v>16</v>
      </c>
      <c r="R48" s="122">
        <v>29</v>
      </c>
      <c r="S48" s="122">
        <v>12</v>
      </c>
      <c r="T48" s="122">
        <v>13</v>
      </c>
      <c r="U48" s="122">
        <v>4</v>
      </c>
      <c r="V48" s="122" t="s">
        <v>117</v>
      </c>
      <c r="W48" s="122" t="s">
        <v>117</v>
      </c>
    </row>
    <row r="49" spans="2:23" ht="12.75" customHeight="1">
      <c r="B49" s="122"/>
      <c r="C49" s="122"/>
      <c r="D49" s="122"/>
      <c r="E49" s="122"/>
      <c r="F49" s="122"/>
      <c r="G49" s="122"/>
      <c r="H49" s="122"/>
      <c r="I49" s="122"/>
      <c r="J49" s="122"/>
      <c r="K49" s="122"/>
      <c r="L49" s="122"/>
      <c r="M49" s="122"/>
      <c r="N49" s="122"/>
      <c r="O49" s="122"/>
      <c r="P49" s="122"/>
      <c r="Q49" s="122"/>
      <c r="R49" s="122"/>
      <c r="S49" s="122"/>
      <c r="T49" s="122"/>
      <c r="U49" s="122"/>
      <c r="V49" s="122"/>
      <c r="W49" s="122"/>
    </row>
    <row r="50" spans="1:23" ht="12.75" customHeight="1">
      <c r="A50" s="20" t="s">
        <v>217</v>
      </c>
      <c r="B50" s="122">
        <v>2745</v>
      </c>
      <c r="C50" s="122">
        <v>1973</v>
      </c>
      <c r="D50" s="122">
        <v>134</v>
      </c>
      <c r="E50" s="122">
        <v>103</v>
      </c>
      <c r="F50" s="122">
        <v>213</v>
      </c>
      <c r="G50" s="122">
        <v>158</v>
      </c>
      <c r="H50" s="122">
        <v>505</v>
      </c>
      <c r="I50" s="122">
        <v>362</v>
      </c>
      <c r="J50" s="122">
        <v>618</v>
      </c>
      <c r="K50" s="122">
        <v>454</v>
      </c>
      <c r="L50" s="122">
        <v>502</v>
      </c>
      <c r="M50" s="122">
        <v>381</v>
      </c>
      <c r="N50" s="122">
        <v>318</v>
      </c>
      <c r="O50" s="122">
        <v>250</v>
      </c>
      <c r="P50" s="122">
        <v>199</v>
      </c>
      <c r="Q50" s="122">
        <v>139</v>
      </c>
      <c r="R50" s="122">
        <v>169</v>
      </c>
      <c r="S50" s="122">
        <v>84</v>
      </c>
      <c r="T50" s="122">
        <v>87</v>
      </c>
      <c r="U50" s="122">
        <v>42</v>
      </c>
      <c r="V50" s="122" t="s">
        <v>117</v>
      </c>
      <c r="W50" s="122" t="s">
        <v>117</v>
      </c>
    </row>
    <row r="51" spans="1:23" ht="12.75" customHeight="1">
      <c r="A51" s="22" t="s">
        <v>183</v>
      </c>
      <c r="B51" s="122">
        <v>94</v>
      </c>
      <c r="C51" s="122">
        <v>72</v>
      </c>
      <c r="D51" s="122">
        <v>1</v>
      </c>
      <c r="E51" s="122">
        <v>1</v>
      </c>
      <c r="F51" s="122">
        <v>5</v>
      </c>
      <c r="G51" s="122">
        <v>4</v>
      </c>
      <c r="H51" s="122">
        <v>13</v>
      </c>
      <c r="I51" s="122">
        <v>8</v>
      </c>
      <c r="J51" s="122">
        <v>24</v>
      </c>
      <c r="K51" s="122">
        <v>16</v>
      </c>
      <c r="L51" s="122">
        <v>19</v>
      </c>
      <c r="M51" s="122">
        <v>17</v>
      </c>
      <c r="N51" s="122">
        <v>12</v>
      </c>
      <c r="O51" s="122">
        <v>10</v>
      </c>
      <c r="P51" s="122">
        <v>4</v>
      </c>
      <c r="Q51" s="122">
        <v>3</v>
      </c>
      <c r="R51" s="122">
        <v>14</v>
      </c>
      <c r="S51" s="122">
        <v>11</v>
      </c>
      <c r="T51" s="122">
        <v>2</v>
      </c>
      <c r="U51" s="122">
        <v>2</v>
      </c>
      <c r="V51" s="122" t="s">
        <v>117</v>
      </c>
      <c r="W51" s="122" t="s">
        <v>117</v>
      </c>
    </row>
    <row r="52" spans="1:23" ht="12.75" customHeight="1">
      <c r="A52" s="22" t="s">
        <v>235</v>
      </c>
      <c r="B52" s="122">
        <v>33</v>
      </c>
      <c r="C52" s="122">
        <v>23</v>
      </c>
      <c r="D52" s="122" t="s">
        <v>117</v>
      </c>
      <c r="E52" s="122" t="s">
        <v>117</v>
      </c>
      <c r="F52" s="122">
        <v>3</v>
      </c>
      <c r="G52" s="122">
        <v>3</v>
      </c>
      <c r="H52" s="122">
        <v>7</v>
      </c>
      <c r="I52" s="122">
        <v>4</v>
      </c>
      <c r="J52" s="122">
        <v>8</v>
      </c>
      <c r="K52" s="122">
        <v>5</v>
      </c>
      <c r="L52" s="122">
        <v>6</v>
      </c>
      <c r="M52" s="122">
        <v>3</v>
      </c>
      <c r="N52" s="122">
        <v>3</v>
      </c>
      <c r="O52" s="122">
        <v>2</v>
      </c>
      <c r="P52" s="122">
        <v>6</v>
      </c>
      <c r="Q52" s="122">
        <v>6</v>
      </c>
      <c r="R52" s="122" t="s">
        <v>117</v>
      </c>
      <c r="S52" s="122" t="s">
        <v>117</v>
      </c>
      <c r="T52" s="122" t="s">
        <v>117</v>
      </c>
      <c r="U52" s="122" t="s">
        <v>117</v>
      </c>
      <c r="V52" s="122" t="s">
        <v>117</v>
      </c>
      <c r="W52" s="122" t="s">
        <v>117</v>
      </c>
    </row>
    <row r="53" spans="1:23" ht="12.75" customHeight="1">
      <c r="A53" s="22" t="s">
        <v>182</v>
      </c>
      <c r="B53" s="122">
        <v>308</v>
      </c>
      <c r="C53" s="122">
        <v>206</v>
      </c>
      <c r="D53" s="122">
        <v>3</v>
      </c>
      <c r="E53" s="122">
        <v>3</v>
      </c>
      <c r="F53" s="122">
        <v>19</v>
      </c>
      <c r="G53" s="122">
        <v>17</v>
      </c>
      <c r="H53" s="122">
        <v>52</v>
      </c>
      <c r="I53" s="122">
        <v>41</v>
      </c>
      <c r="J53" s="122">
        <v>93</v>
      </c>
      <c r="K53" s="122">
        <v>75</v>
      </c>
      <c r="L53" s="122">
        <v>45</v>
      </c>
      <c r="M53" s="122">
        <v>31</v>
      </c>
      <c r="N53" s="122">
        <v>27</v>
      </c>
      <c r="O53" s="122">
        <v>18</v>
      </c>
      <c r="P53" s="122">
        <v>21</v>
      </c>
      <c r="Q53" s="122">
        <v>11</v>
      </c>
      <c r="R53" s="122">
        <v>29</v>
      </c>
      <c r="S53" s="122">
        <v>6</v>
      </c>
      <c r="T53" s="122">
        <v>19</v>
      </c>
      <c r="U53" s="122">
        <v>4</v>
      </c>
      <c r="V53" s="122" t="s">
        <v>117</v>
      </c>
      <c r="W53" s="122" t="s">
        <v>117</v>
      </c>
    </row>
    <row r="54" spans="1:23" ht="12.75" customHeight="1">
      <c r="A54" s="22" t="s">
        <v>181</v>
      </c>
      <c r="B54" s="122">
        <v>148</v>
      </c>
      <c r="C54" s="122">
        <v>103</v>
      </c>
      <c r="D54" s="122">
        <v>30</v>
      </c>
      <c r="E54" s="122">
        <v>20</v>
      </c>
      <c r="F54" s="122">
        <v>10</v>
      </c>
      <c r="G54" s="122">
        <v>8</v>
      </c>
      <c r="H54" s="122">
        <v>30</v>
      </c>
      <c r="I54" s="122">
        <v>25</v>
      </c>
      <c r="J54" s="122">
        <v>30</v>
      </c>
      <c r="K54" s="122">
        <v>17</v>
      </c>
      <c r="L54" s="122">
        <v>17</v>
      </c>
      <c r="M54" s="122">
        <v>11</v>
      </c>
      <c r="N54" s="122">
        <v>15</v>
      </c>
      <c r="O54" s="122">
        <v>11</v>
      </c>
      <c r="P54" s="122">
        <v>10</v>
      </c>
      <c r="Q54" s="122">
        <v>9</v>
      </c>
      <c r="R54" s="122">
        <v>3</v>
      </c>
      <c r="S54" s="122">
        <v>1</v>
      </c>
      <c r="T54" s="122">
        <v>3</v>
      </c>
      <c r="U54" s="122">
        <v>1</v>
      </c>
      <c r="V54" s="122" t="s">
        <v>117</v>
      </c>
      <c r="W54" s="122" t="s">
        <v>117</v>
      </c>
    </row>
    <row r="55" spans="1:23" ht="12.75" customHeight="1">
      <c r="A55" s="22" t="s">
        <v>236</v>
      </c>
      <c r="B55" s="122">
        <v>84</v>
      </c>
      <c r="C55" s="122">
        <v>48</v>
      </c>
      <c r="D55" s="122" t="s">
        <v>117</v>
      </c>
      <c r="E55" s="122" t="s">
        <v>117</v>
      </c>
      <c r="F55" s="122">
        <v>6</v>
      </c>
      <c r="G55" s="122">
        <v>4</v>
      </c>
      <c r="H55" s="122">
        <v>25</v>
      </c>
      <c r="I55" s="122">
        <v>13</v>
      </c>
      <c r="J55" s="122">
        <v>16</v>
      </c>
      <c r="K55" s="122">
        <v>11</v>
      </c>
      <c r="L55" s="122">
        <v>9</v>
      </c>
      <c r="M55" s="122">
        <v>6</v>
      </c>
      <c r="N55" s="122">
        <v>13</v>
      </c>
      <c r="O55" s="122">
        <v>7</v>
      </c>
      <c r="P55" s="122">
        <v>3</v>
      </c>
      <c r="Q55" s="122">
        <v>2</v>
      </c>
      <c r="R55" s="122">
        <v>8</v>
      </c>
      <c r="S55" s="122">
        <v>3</v>
      </c>
      <c r="T55" s="122">
        <v>4</v>
      </c>
      <c r="U55" s="122">
        <v>2</v>
      </c>
      <c r="V55" s="122" t="s">
        <v>117</v>
      </c>
      <c r="W55" s="122" t="s">
        <v>117</v>
      </c>
    </row>
    <row r="56" spans="1:23" ht="12.75" customHeight="1">
      <c r="A56" s="22" t="s">
        <v>180</v>
      </c>
      <c r="B56" s="122">
        <v>377</v>
      </c>
      <c r="C56" s="122">
        <v>270</v>
      </c>
      <c r="D56" s="122">
        <v>5</v>
      </c>
      <c r="E56" s="122">
        <v>5</v>
      </c>
      <c r="F56" s="122">
        <v>27</v>
      </c>
      <c r="G56" s="122">
        <v>23</v>
      </c>
      <c r="H56" s="122">
        <v>83</v>
      </c>
      <c r="I56" s="122">
        <v>59</v>
      </c>
      <c r="J56" s="122">
        <v>88</v>
      </c>
      <c r="K56" s="122">
        <v>59</v>
      </c>
      <c r="L56" s="122">
        <v>67</v>
      </c>
      <c r="M56" s="122">
        <v>52</v>
      </c>
      <c r="N56" s="122">
        <v>46</v>
      </c>
      <c r="O56" s="122">
        <v>37</v>
      </c>
      <c r="P56" s="122">
        <v>33</v>
      </c>
      <c r="Q56" s="122">
        <v>22</v>
      </c>
      <c r="R56" s="122">
        <v>21</v>
      </c>
      <c r="S56" s="122">
        <v>9</v>
      </c>
      <c r="T56" s="122">
        <v>7</v>
      </c>
      <c r="U56" s="122">
        <v>4</v>
      </c>
      <c r="V56" s="122" t="s">
        <v>117</v>
      </c>
      <c r="W56" s="122" t="s">
        <v>117</v>
      </c>
    </row>
    <row r="57" spans="1:23" ht="12.75" customHeight="1">
      <c r="A57" s="22" t="s">
        <v>237</v>
      </c>
      <c r="B57" s="122">
        <v>35</v>
      </c>
      <c r="C57" s="122">
        <v>27</v>
      </c>
      <c r="D57" s="122">
        <v>11</v>
      </c>
      <c r="E57" s="122">
        <v>10</v>
      </c>
      <c r="F57" s="122">
        <v>4</v>
      </c>
      <c r="G57" s="122">
        <v>4</v>
      </c>
      <c r="H57" s="122">
        <v>5</v>
      </c>
      <c r="I57" s="122">
        <v>3</v>
      </c>
      <c r="J57" s="122">
        <v>6</v>
      </c>
      <c r="K57" s="122">
        <v>6</v>
      </c>
      <c r="L57" s="122">
        <v>1</v>
      </c>
      <c r="M57" s="122" t="s">
        <v>117</v>
      </c>
      <c r="N57" s="122">
        <v>2</v>
      </c>
      <c r="O57" s="122">
        <v>2</v>
      </c>
      <c r="P57" s="122" t="s">
        <v>117</v>
      </c>
      <c r="Q57" s="122" t="s">
        <v>117</v>
      </c>
      <c r="R57" s="122">
        <v>3</v>
      </c>
      <c r="S57" s="122">
        <v>1</v>
      </c>
      <c r="T57" s="122">
        <v>3</v>
      </c>
      <c r="U57" s="122">
        <v>1</v>
      </c>
      <c r="V57" s="122" t="s">
        <v>117</v>
      </c>
      <c r="W57" s="122" t="s">
        <v>117</v>
      </c>
    </row>
    <row r="58" spans="1:23" ht="12.75" customHeight="1">
      <c r="A58" s="22" t="s">
        <v>179</v>
      </c>
      <c r="B58" s="122">
        <v>63</v>
      </c>
      <c r="C58" s="122">
        <v>48</v>
      </c>
      <c r="D58" s="122" t="s">
        <v>117</v>
      </c>
      <c r="E58" s="122" t="s">
        <v>117</v>
      </c>
      <c r="F58" s="122">
        <v>5</v>
      </c>
      <c r="G58" s="122">
        <v>5</v>
      </c>
      <c r="H58" s="122">
        <v>22</v>
      </c>
      <c r="I58" s="122">
        <v>13</v>
      </c>
      <c r="J58" s="122">
        <v>11</v>
      </c>
      <c r="K58" s="122">
        <v>11</v>
      </c>
      <c r="L58" s="122">
        <v>7</v>
      </c>
      <c r="M58" s="122">
        <v>5</v>
      </c>
      <c r="N58" s="122">
        <v>5</v>
      </c>
      <c r="O58" s="122">
        <v>4</v>
      </c>
      <c r="P58" s="122">
        <v>6</v>
      </c>
      <c r="Q58" s="122">
        <v>4</v>
      </c>
      <c r="R58" s="122">
        <v>3</v>
      </c>
      <c r="S58" s="122">
        <v>3</v>
      </c>
      <c r="T58" s="122">
        <v>4</v>
      </c>
      <c r="U58" s="122">
        <v>3</v>
      </c>
      <c r="V58" s="122" t="s">
        <v>117</v>
      </c>
      <c r="W58" s="122" t="s">
        <v>117</v>
      </c>
    </row>
    <row r="59" spans="1:23" ht="12.75" customHeight="1">
      <c r="A59" s="22" t="s">
        <v>178</v>
      </c>
      <c r="B59" s="122">
        <v>281</v>
      </c>
      <c r="C59" s="122">
        <v>236</v>
      </c>
      <c r="D59" s="122">
        <v>2</v>
      </c>
      <c r="E59" s="122">
        <v>2</v>
      </c>
      <c r="F59" s="122">
        <v>6</v>
      </c>
      <c r="G59" s="122">
        <v>5</v>
      </c>
      <c r="H59" s="122">
        <v>47</v>
      </c>
      <c r="I59" s="122">
        <v>40</v>
      </c>
      <c r="J59" s="122">
        <v>64</v>
      </c>
      <c r="K59" s="122">
        <v>58</v>
      </c>
      <c r="L59" s="122">
        <v>64</v>
      </c>
      <c r="M59" s="122">
        <v>56</v>
      </c>
      <c r="N59" s="122">
        <v>38</v>
      </c>
      <c r="O59" s="122">
        <v>38</v>
      </c>
      <c r="P59" s="122">
        <v>12</v>
      </c>
      <c r="Q59" s="122">
        <v>6</v>
      </c>
      <c r="R59" s="122">
        <v>28</v>
      </c>
      <c r="S59" s="122">
        <v>20</v>
      </c>
      <c r="T59" s="122">
        <v>20</v>
      </c>
      <c r="U59" s="122">
        <v>11</v>
      </c>
      <c r="V59" s="122" t="s">
        <v>117</v>
      </c>
      <c r="W59" s="122" t="s">
        <v>117</v>
      </c>
    </row>
    <row r="60" spans="1:23" ht="12.75" customHeight="1">
      <c r="A60" s="22" t="s">
        <v>177</v>
      </c>
      <c r="B60" s="122">
        <v>261</v>
      </c>
      <c r="C60" s="122">
        <v>166</v>
      </c>
      <c r="D60" s="122" t="s">
        <v>117</v>
      </c>
      <c r="E60" s="122" t="s">
        <v>117</v>
      </c>
      <c r="F60" s="122">
        <v>11</v>
      </c>
      <c r="G60" s="122">
        <v>8</v>
      </c>
      <c r="H60" s="122">
        <v>38</v>
      </c>
      <c r="I60" s="122">
        <v>26</v>
      </c>
      <c r="J60" s="122">
        <v>69</v>
      </c>
      <c r="K60" s="122">
        <v>45</v>
      </c>
      <c r="L60" s="122">
        <v>65</v>
      </c>
      <c r="M60" s="122">
        <v>43</v>
      </c>
      <c r="N60" s="122">
        <v>34</v>
      </c>
      <c r="O60" s="122">
        <v>22</v>
      </c>
      <c r="P60" s="122">
        <v>25</v>
      </c>
      <c r="Q60" s="122">
        <v>16</v>
      </c>
      <c r="R60" s="122">
        <v>13</v>
      </c>
      <c r="S60" s="122">
        <v>4</v>
      </c>
      <c r="T60" s="122">
        <v>6</v>
      </c>
      <c r="U60" s="122">
        <v>2</v>
      </c>
      <c r="V60" s="122" t="s">
        <v>117</v>
      </c>
      <c r="W60" s="122" t="s">
        <v>117</v>
      </c>
    </row>
    <row r="61" spans="1:23" ht="12.75" customHeight="1">
      <c r="A61" s="22" t="s">
        <v>3</v>
      </c>
      <c r="B61" s="122">
        <v>786</v>
      </c>
      <c r="C61" s="122">
        <v>566</v>
      </c>
      <c r="D61" s="122">
        <v>77</v>
      </c>
      <c r="E61" s="122">
        <v>58</v>
      </c>
      <c r="F61" s="122">
        <v>75</v>
      </c>
      <c r="G61" s="122">
        <v>46</v>
      </c>
      <c r="H61" s="122">
        <v>120</v>
      </c>
      <c r="I61" s="122">
        <v>87</v>
      </c>
      <c r="J61" s="122">
        <v>144</v>
      </c>
      <c r="K61" s="122">
        <v>97</v>
      </c>
      <c r="L61" s="122">
        <v>166</v>
      </c>
      <c r="M61" s="122">
        <v>131</v>
      </c>
      <c r="N61" s="122">
        <v>92</v>
      </c>
      <c r="O61" s="122">
        <v>71</v>
      </c>
      <c r="P61" s="122">
        <v>62</v>
      </c>
      <c r="Q61" s="122">
        <v>49</v>
      </c>
      <c r="R61" s="122">
        <v>36</v>
      </c>
      <c r="S61" s="122">
        <v>18</v>
      </c>
      <c r="T61" s="122">
        <v>14</v>
      </c>
      <c r="U61" s="122">
        <v>9</v>
      </c>
      <c r="V61" s="122" t="s">
        <v>117</v>
      </c>
      <c r="W61" s="122" t="s">
        <v>117</v>
      </c>
    </row>
    <row r="62" spans="1:23" ht="12.75" customHeight="1">
      <c r="A62" s="70">
        <v>64</v>
      </c>
      <c r="B62" s="71"/>
      <c r="C62" s="71"/>
      <c r="D62" s="71"/>
      <c r="E62" s="72"/>
      <c r="F62" s="93"/>
      <c r="G62" s="93"/>
      <c r="H62" s="93"/>
      <c r="I62" s="93"/>
      <c r="J62" s="93"/>
      <c r="K62" s="72" t="s">
        <v>45</v>
      </c>
      <c r="L62" s="70" t="s">
        <v>45</v>
      </c>
      <c r="M62" s="72"/>
      <c r="N62" s="74"/>
      <c r="O62" s="74"/>
      <c r="P62" s="74"/>
      <c r="Q62" s="74"/>
      <c r="R62" s="74"/>
      <c r="S62" s="74"/>
      <c r="T62" s="74"/>
      <c r="U62" s="74"/>
      <c r="V62" s="74"/>
      <c r="W62" s="74">
        <v>65</v>
      </c>
    </row>
    <row r="63" spans="1:11" ht="13.5">
      <c r="A63" s="96" t="s">
        <v>349</v>
      </c>
      <c r="B63" s="97"/>
      <c r="C63" s="98"/>
      <c r="D63" s="23"/>
      <c r="E63" s="23"/>
      <c r="F63" s="23"/>
      <c r="G63" s="23"/>
      <c r="H63" s="23"/>
      <c r="I63" s="23"/>
      <c r="J63" s="23"/>
      <c r="K63" s="23"/>
    </row>
    <row r="64" spans="1:11" ht="13.5">
      <c r="A64" s="100" t="s">
        <v>350</v>
      </c>
      <c r="B64" s="97"/>
      <c r="C64" s="101"/>
      <c r="D64" s="97"/>
      <c r="E64" s="97"/>
      <c r="F64" s="23"/>
      <c r="G64" s="23"/>
      <c r="H64" s="23"/>
      <c r="I64" s="23"/>
      <c r="J64" s="23"/>
      <c r="K64" s="23"/>
    </row>
    <row r="65" spans="1:23" ht="27" customHeight="1">
      <c r="A65" s="115"/>
      <c r="B65" s="385" t="s">
        <v>512</v>
      </c>
      <c r="C65" s="381"/>
      <c r="D65" s="381"/>
      <c r="E65" s="381"/>
      <c r="F65" s="381"/>
      <c r="G65" s="381"/>
      <c r="H65" s="381"/>
      <c r="I65" s="381"/>
      <c r="J65" s="381"/>
      <c r="K65" s="382"/>
      <c r="L65" s="385" t="s">
        <v>512</v>
      </c>
      <c r="M65" s="381"/>
      <c r="N65" s="381"/>
      <c r="O65" s="381"/>
      <c r="P65" s="381"/>
      <c r="Q65" s="381"/>
      <c r="R65" s="381"/>
      <c r="S65" s="381"/>
      <c r="T65" s="381"/>
      <c r="U65" s="381"/>
      <c r="V65" s="381"/>
      <c r="W65" s="382"/>
    </row>
    <row r="66" spans="1:23" ht="17.25" customHeight="1">
      <c r="A66" s="119"/>
      <c r="B66" s="362" t="s">
        <v>357</v>
      </c>
      <c r="C66" s="362" t="s">
        <v>378</v>
      </c>
      <c r="D66" s="385" t="s">
        <v>275</v>
      </c>
      <c r="E66" s="381"/>
      <c r="F66" s="381"/>
      <c r="G66" s="381"/>
      <c r="H66" s="381"/>
      <c r="I66" s="381"/>
      <c r="J66" s="381"/>
      <c r="K66" s="382"/>
      <c r="L66" s="385" t="s">
        <v>275</v>
      </c>
      <c r="M66" s="381"/>
      <c r="N66" s="381"/>
      <c r="O66" s="381"/>
      <c r="P66" s="381"/>
      <c r="Q66" s="381"/>
      <c r="R66" s="381"/>
      <c r="S66" s="381"/>
      <c r="T66" s="381"/>
      <c r="U66" s="381"/>
      <c r="V66" s="381"/>
      <c r="W66" s="382"/>
    </row>
    <row r="67" spans="1:23" ht="17.25" customHeight="1">
      <c r="A67" s="116"/>
      <c r="B67" s="366"/>
      <c r="C67" s="366"/>
      <c r="D67" s="419" t="s">
        <v>253</v>
      </c>
      <c r="E67" s="420"/>
      <c r="F67" s="419" t="s">
        <v>254</v>
      </c>
      <c r="G67" s="420"/>
      <c r="H67" s="419" t="s">
        <v>255</v>
      </c>
      <c r="I67" s="420"/>
      <c r="J67" s="419" t="s">
        <v>256</v>
      </c>
      <c r="K67" s="420"/>
      <c r="L67" s="419" t="s">
        <v>257</v>
      </c>
      <c r="M67" s="420"/>
      <c r="N67" s="385" t="s">
        <v>258</v>
      </c>
      <c r="O67" s="382"/>
      <c r="P67" s="385" t="s">
        <v>259</v>
      </c>
      <c r="Q67" s="382"/>
      <c r="R67" s="385" t="s">
        <v>260</v>
      </c>
      <c r="S67" s="382"/>
      <c r="T67" s="385" t="s">
        <v>261</v>
      </c>
      <c r="U67" s="382"/>
      <c r="V67" s="385" t="s">
        <v>262</v>
      </c>
      <c r="W67" s="382"/>
    </row>
    <row r="68" spans="1:23" ht="35.25" customHeight="1">
      <c r="A68" s="117"/>
      <c r="B68" s="363"/>
      <c r="C68" s="363"/>
      <c r="D68" s="28" t="s">
        <v>357</v>
      </c>
      <c r="E68" s="28" t="s">
        <v>378</v>
      </c>
      <c r="F68" s="28" t="s">
        <v>357</v>
      </c>
      <c r="G68" s="28" t="s">
        <v>378</v>
      </c>
      <c r="H68" s="28" t="s">
        <v>357</v>
      </c>
      <c r="I68" s="28" t="s">
        <v>378</v>
      </c>
      <c r="J68" s="28" t="s">
        <v>357</v>
      </c>
      <c r="K68" s="28" t="s">
        <v>378</v>
      </c>
      <c r="L68" s="28" t="s">
        <v>357</v>
      </c>
      <c r="M68" s="28" t="s">
        <v>378</v>
      </c>
      <c r="N68" s="28" t="s">
        <v>357</v>
      </c>
      <c r="O68" s="28" t="s">
        <v>378</v>
      </c>
      <c r="P68" s="28" t="s">
        <v>357</v>
      </c>
      <c r="Q68" s="28" t="s">
        <v>378</v>
      </c>
      <c r="R68" s="28" t="s">
        <v>357</v>
      </c>
      <c r="S68" s="28" t="s">
        <v>378</v>
      </c>
      <c r="T68" s="28" t="s">
        <v>357</v>
      </c>
      <c r="U68" s="28" t="s">
        <v>378</v>
      </c>
      <c r="V68" s="28" t="s">
        <v>357</v>
      </c>
      <c r="W68" s="28" t="s">
        <v>378</v>
      </c>
    </row>
    <row r="69" spans="1:23" ht="12.75" customHeight="1">
      <c r="A69" s="118"/>
      <c r="B69" s="29"/>
      <c r="C69" s="29"/>
      <c r="D69" s="29"/>
      <c r="E69" s="29"/>
      <c r="F69" s="29"/>
      <c r="G69" s="29"/>
      <c r="H69" s="29"/>
      <c r="I69" s="29"/>
      <c r="J69" s="29"/>
      <c r="K69" s="29"/>
      <c r="L69" s="29"/>
      <c r="M69" s="29"/>
      <c r="N69" s="29"/>
      <c r="O69" s="29"/>
      <c r="P69" s="29"/>
      <c r="Q69" s="29"/>
      <c r="R69" s="29"/>
      <c r="S69" s="29"/>
      <c r="T69" s="29"/>
      <c r="U69" s="29"/>
      <c r="V69" s="29"/>
      <c r="W69" s="29"/>
    </row>
    <row r="70" spans="1:23" ht="12.75" customHeight="1">
      <c r="A70" s="22" t="s">
        <v>176</v>
      </c>
      <c r="B70" s="122">
        <v>275</v>
      </c>
      <c r="C70" s="122">
        <v>208</v>
      </c>
      <c r="D70" s="122">
        <v>5</v>
      </c>
      <c r="E70" s="122">
        <v>4</v>
      </c>
      <c r="F70" s="122">
        <v>42</v>
      </c>
      <c r="G70" s="122">
        <v>31</v>
      </c>
      <c r="H70" s="122">
        <v>63</v>
      </c>
      <c r="I70" s="122">
        <v>43</v>
      </c>
      <c r="J70" s="122">
        <v>65</v>
      </c>
      <c r="K70" s="122">
        <v>54</v>
      </c>
      <c r="L70" s="122">
        <v>36</v>
      </c>
      <c r="M70" s="122">
        <v>26</v>
      </c>
      <c r="N70" s="122">
        <v>31</v>
      </c>
      <c r="O70" s="122">
        <v>28</v>
      </c>
      <c r="P70" s="122">
        <v>17</v>
      </c>
      <c r="Q70" s="122">
        <v>11</v>
      </c>
      <c r="R70" s="122">
        <v>11</v>
      </c>
      <c r="S70" s="122">
        <v>8</v>
      </c>
      <c r="T70" s="122">
        <v>5</v>
      </c>
      <c r="U70" s="122">
        <v>3</v>
      </c>
      <c r="V70" s="122" t="s">
        <v>117</v>
      </c>
      <c r="W70" s="122" t="s">
        <v>117</v>
      </c>
    </row>
    <row r="71" spans="2:23" ht="12.75" customHeight="1">
      <c r="B71" s="122"/>
      <c r="C71" s="122"/>
      <c r="D71" s="122"/>
      <c r="E71" s="122"/>
      <c r="F71" s="122"/>
      <c r="G71" s="122"/>
      <c r="H71" s="122"/>
      <c r="I71" s="122"/>
      <c r="J71" s="122"/>
      <c r="K71" s="122"/>
      <c r="L71" s="122"/>
      <c r="M71" s="122"/>
      <c r="N71" s="122"/>
      <c r="O71" s="122"/>
      <c r="P71" s="122"/>
      <c r="Q71" s="122"/>
      <c r="R71" s="122"/>
      <c r="S71" s="122"/>
      <c r="T71" s="122"/>
      <c r="U71" s="122"/>
      <c r="V71" s="122"/>
      <c r="W71" s="122"/>
    </row>
    <row r="72" spans="1:23" ht="12.75" customHeight="1">
      <c r="A72" s="20" t="s">
        <v>212</v>
      </c>
      <c r="B72" s="122">
        <v>202</v>
      </c>
      <c r="C72" s="122">
        <v>135</v>
      </c>
      <c r="D72" s="122">
        <v>3</v>
      </c>
      <c r="E72" s="122">
        <v>3</v>
      </c>
      <c r="F72" s="122">
        <v>29</v>
      </c>
      <c r="G72" s="122">
        <v>23</v>
      </c>
      <c r="H72" s="122">
        <v>37</v>
      </c>
      <c r="I72" s="122">
        <v>19</v>
      </c>
      <c r="J72" s="122">
        <v>38</v>
      </c>
      <c r="K72" s="122">
        <v>29</v>
      </c>
      <c r="L72" s="122">
        <v>47</v>
      </c>
      <c r="M72" s="122">
        <v>37</v>
      </c>
      <c r="N72" s="122">
        <v>20</v>
      </c>
      <c r="O72" s="122">
        <v>12</v>
      </c>
      <c r="P72" s="122">
        <v>13</v>
      </c>
      <c r="Q72" s="122">
        <v>7</v>
      </c>
      <c r="R72" s="122">
        <v>8</v>
      </c>
      <c r="S72" s="122">
        <v>2</v>
      </c>
      <c r="T72" s="122">
        <v>7</v>
      </c>
      <c r="U72" s="122">
        <v>3</v>
      </c>
      <c r="V72" s="122" t="s">
        <v>117</v>
      </c>
      <c r="W72" s="122" t="s">
        <v>117</v>
      </c>
    </row>
    <row r="73" spans="1:23" ht="12.75" customHeight="1">
      <c r="A73" s="22" t="s">
        <v>218</v>
      </c>
      <c r="B73" s="122">
        <v>17</v>
      </c>
      <c r="C73" s="122">
        <v>10</v>
      </c>
      <c r="D73" s="122" t="s">
        <v>117</v>
      </c>
      <c r="E73" s="122" t="s">
        <v>117</v>
      </c>
      <c r="F73" s="122">
        <v>3</v>
      </c>
      <c r="G73" s="122">
        <v>2</v>
      </c>
      <c r="H73" s="122">
        <v>5</v>
      </c>
      <c r="I73" s="122" t="s">
        <v>117</v>
      </c>
      <c r="J73" s="122">
        <v>3</v>
      </c>
      <c r="K73" s="122">
        <v>3</v>
      </c>
      <c r="L73" s="122">
        <v>4</v>
      </c>
      <c r="M73" s="122">
        <v>4</v>
      </c>
      <c r="N73" s="122">
        <v>1</v>
      </c>
      <c r="O73" s="122">
        <v>1</v>
      </c>
      <c r="P73" s="122">
        <v>1</v>
      </c>
      <c r="Q73" s="122" t="s">
        <v>117</v>
      </c>
      <c r="R73" s="122" t="s">
        <v>117</v>
      </c>
      <c r="S73" s="122" t="s">
        <v>117</v>
      </c>
      <c r="T73" s="122" t="s">
        <v>117</v>
      </c>
      <c r="U73" s="122" t="s">
        <v>117</v>
      </c>
      <c r="V73" s="122" t="s">
        <v>117</v>
      </c>
      <c r="W73" s="122" t="s">
        <v>117</v>
      </c>
    </row>
    <row r="74" spans="1:23" ht="12.75" customHeight="1">
      <c r="A74" s="22" t="s">
        <v>504</v>
      </c>
      <c r="B74" s="122">
        <v>170</v>
      </c>
      <c r="C74" s="122">
        <v>117</v>
      </c>
      <c r="D74" s="122">
        <v>3</v>
      </c>
      <c r="E74" s="122">
        <v>3</v>
      </c>
      <c r="F74" s="122">
        <v>24</v>
      </c>
      <c r="G74" s="122">
        <v>20</v>
      </c>
      <c r="H74" s="122">
        <v>30</v>
      </c>
      <c r="I74" s="122">
        <v>18</v>
      </c>
      <c r="J74" s="122">
        <v>31</v>
      </c>
      <c r="K74" s="122">
        <v>23</v>
      </c>
      <c r="L74" s="122">
        <v>40</v>
      </c>
      <c r="M74" s="122">
        <v>31</v>
      </c>
      <c r="N74" s="122">
        <v>16</v>
      </c>
      <c r="O74" s="122">
        <v>10</v>
      </c>
      <c r="P74" s="122">
        <v>11</v>
      </c>
      <c r="Q74" s="122">
        <v>7</v>
      </c>
      <c r="R74" s="122">
        <v>8</v>
      </c>
      <c r="S74" s="122">
        <v>2</v>
      </c>
      <c r="T74" s="122">
        <v>7</v>
      </c>
      <c r="U74" s="122">
        <v>3</v>
      </c>
      <c r="V74" s="122" t="s">
        <v>117</v>
      </c>
      <c r="W74" s="122" t="s">
        <v>117</v>
      </c>
    </row>
    <row r="75" spans="1:23" ht="12.75" customHeight="1">
      <c r="A75" s="22" t="s">
        <v>219</v>
      </c>
      <c r="B75" s="122">
        <v>15</v>
      </c>
      <c r="C75" s="122">
        <v>8</v>
      </c>
      <c r="D75" s="122" t="s">
        <v>117</v>
      </c>
      <c r="E75" s="122" t="s">
        <v>117</v>
      </c>
      <c r="F75" s="122">
        <v>2</v>
      </c>
      <c r="G75" s="122">
        <v>1</v>
      </c>
      <c r="H75" s="122">
        <v>2</v>
      </c>
      <c r="I75" s="122">
        <v>1</v>
      </c>
      <c r="J75" s="122">
        <v>4</v>
      </c>
      <c r="K75" s="122">
        <v>3</v>
      </c>
      <c r="L75" s="122">
        <v>3</v>
      </c>
      <c r="M75" s="122">
        <v>2</v>
      </c>
      <c r="N75" s="122">
        <v>3</v>
      </c>
      <c r="O75" s="122">
        <v>1</v>
      </c>
      <c r="P75" s="122">
        <v>1</v>
      </c>
      <c r="Q75" s="122" t="s">
        <v>117</v>
      </c>
      <c r="R75" s="122" t="s">
        <v>117</v>
      </c>
      <c r="S75" s="122" t="s">
        <v>117</v>
      </c>
      <c r="T75" s="122" t="s">
        <v>117</v>
      </c>
      <c r="U75" s="122" t="s">
        <v>117</v>
      </c>
      <c r="V75" s="122" t="s">
        <v>117</v>
      </c>
      <c r="W75" s="122" t="s">
        <v>117</v>
      </c>
    </row>
    <row r="76" spans="2:23" ht="12.75" customHeight="1">
      <c r="B76" s="122"/>
      <c r="C76" s="122"/>
      <c r="D76" s="122"/>
      <c r="E76" s="122"/>
      <c r="F76" s="122"/>
      <c r="G76" s="122"/>
      <c r="H76" s="122"/>
      <c r="I76" s="122"/>
      <c r="J76" s="122"/>
      <c r="K76" s="122"/>
      <c r="L76" s="122"/>
      <c r="M76" s="122"/>
      <c r="N76" s="122"/>
      <c r="O76" s="122"/>
      <c r="P76" s="122"/>
      <c r="Q76" s="122"/>
      <c r="R76" s="122"/>
      <c r="S76" s="122"/>
      <c r="T76" s="122"/>
      <c r="U76" s="122"/>
      <c r="V76" s="122"/>
      <c r="W76" s="122"/>
    </row>
    <row r="77" spans="1:23" ht="12.75" customHeight="1">
      <c r="A77" s="20" t="s">
        <v>208</v>
      </c>
      <c r="B77" s="122">
        <v>1815</v>
      </c>
      <c r="C77" s="122">
        <v>1288</v>
      </c>
      <c r="D77" s="122">
        <v>31</v>
      </c>
      <c r="E77" s="122">
        <v>23</v>
      </c>
      <c r="F77" s="122">
        <v>190</v>
      </c>
      <c r="G77" s="122">
        <v>148</v>
      </c>
      <c r="H77" s="122">
        <v>309</v>
      </c>
      <c r="I77" s="122">
        <v>239</v>
      </c>
      <c r="J77" s="122">
        <v>368</v>
      </c>
      <c r="K77" s="122">
        <v>264</v>
      </c>
      <c r="L77" s="122">
        <v>326</v>
      </c>
      <c r="M77" s="122">
        <v>244</v>
      </c>
      <c r="N77" s="122">
        <v>209</v>
      </c>
      <c r="O77" s="122">
        <v>143</v>
      </c>
      <c r="P77" s="122">
        <v>174</v>
      </c>
      <c r="Q77" s="122">
        <v>113</v>
      </c>
      <c r="R77" s="122">
        <v>144</v>
      </c>
      <c r="S77" s="122">
        <v>90</v>
      </c>
      <c r="T77" s="122">
        <v>57</v>
      </c>
      <c r="U77" s="122">
        <v>21</v>
      </c>
      <c r="V77" s="122">
        <v>7</v>
      </c>
      <c r="W77" s="122">
        <v>3</v>
      </c>
    </row>
    <row r="78" spans="1:23" ht="12.75" customHeight="1">
      <c r="A78" s="22" t="s">
        <v>175</v>
      </c>
      <c r="B78" s="122">
        <v>227</v>
      </c>
      <c r="C78" s="122">
        <v>149</v>
      </c>
      <c r="D78" s="122">
        <v>1</v>
      </c>
      <c r="E78" s="122" t="s">
        <v>117</v>
      </c>
      <c r="F78" s="122">
        <v>9</v>
      </c>
      <c r="G78" s="122">
        <v>8</v>
      </c>
      <c r="H78" s="122">
        <v>37</v>
      </c>
      <c r="I78" s="122">
        <v>27</v>
      </c>
      <c r="J78" s="122">
        <v>25</v>
      </c>
      <c r="K78" s="122">
        <v>17</v>
      </c>
      <c r="L78" s="122">
        <v>41</v>
      </c>
      <c r="M78" s="122">
        <v>27</v>
      </c>
      <c r="N78" s="122">
        <v>34</v>
      </c>
      <c r="O78" s="122">
        <v>23</v>
      </c>
      <c r="P78" s="122">
        <v>28</v>
      </c>
      <c r="Q78" s="122">
        <v>19</v>
      </c>
      <c r="R78" s="122">
        <v>35</v>
      </c>
      <c r="S78" s="122">
        <v>21</v>
      </c>
      <c r="T78" s="122">
        <v>12</v>
      </c>
      <c r="U78" s="122">
        <v>4</v>
      </c>
      <c r="V78" s="122">
        <v>5</v>
      </c>
      <c r="W78" s="122">
        <v>3</v>
      </c>
    </row>
    <row r="79" spans="1:23" ht="12.75" customHeight="1">
      <c r="A79" s="22" t="s">
        <v>199</v>
      </c>
      <c r="B79" s="122">
        <v>119</v>
      </c>
      <c r="C79" s="122">
        <v>82</v>
      </c>
      <c r="D79" s="122">
        <v>3</v>
      </c>
      <c r="E79" s="122">
        <v>1</v>
      </c>
      <c r="F79" s="122">
        <v>10</v>
      </c>
      <c r="G79" s="122">
        <v>6</v>
      </c>
      <c r="H79" s="122">
        <v>24</v>
      </c>
      <c r="I79" s="122">
        <v>16</v>
      </c>
      <c r="J79" s="122">
        <v>30</v>
      </c>
      <c r="K79" s="122">
        <v>19</v>
      </c>
      <c r="L79" s="122">
        <v>26</v>
      </c>
      <c r="M79" s="122">
        <v>22</v>
      </c>
      <c r="N79" s="122">
        <v>11</v>
      </c>
      <c r="O79" s="122">
        <v>8</v>
      </c>
      <c r="P79" s="122">
        <v>8</v>
      </c>
      <c r="Q79" s="122">
        <v>7</v>
      </c>
      <c r="R79" s="122">
        <v>4</v>
      </c>
      <c r="S79" s="122">
        <v>1</v>
      </c>
      <c r="T79" s="122">
        <v>3</v>
      </c>
      <c r="U79" s="122">
        <v>2</v>
      </c>
      <c r="V79" s="122" t="s">
        <v>117</v>
      </c>
      <c r="W79" s="122" t="s">
        <v>117</v>
      </c>
    </row>
    <row r="80" spans="1:23" ht="12.75" customHeight="1">
      <c r="A80" s="22" t="s">
        <v>229</v>
      </c>
      <c r="B80" s="122" t="s">
        <v>117</v>
      </c>
      <c r="C80" s="122" t="s">
        <v>117</v>
      </c>
      <c r="D80" s="122" t="s">
        <v>117</v>
      </c>
      <c r="E80" s="122" t="s">
        <v>117</v>
      </c>
      <c r="F80" s="122" t="s">
        <v>117</v>
      </c>
      <c r="G80" s="122" t="s">
        <v>117</v>
      </c>
      <c r="H80" s="122" t="s">
        <v>117</v>
      </c>
      <c r="I80" s="122" t="s">
        <v>117</v>
      </c>
      <c r="J80" s="122" t="s">
        <v>117</v>
      </c>
      <c r="K80" s="122" t="s">
        <v>117</v>
      </c>
      <c r="L80" s="122" t="s">
        <v>117</v>
      </c>
      <c r="M80" s="122" t="s">
        <v>117</v>
      </c>
      <c r="N80" s="122" t="s">
        <v>117</v>
      </c>
      <c r="O80" s="122" t="s">
        <v>117</v>
      </c>
      <c r="P80" s="122" t="s">
        <v>117</v>
      </c>
      <c r="Q80" s="122" t="s">
        <v>117</v>
      </c>
      <c r="R80" s="122" t="s">
        <v>117</v>
      </c>
      <c r="S80" s="122" t="s">
        <v>117</v>
      </c>
      <c r="T80" s="122" t="s">
        <v>117</v>
      </c>
      <c r="U80" s="122" t="s">
        <v>117</v>
      </c>
      <c r="V80" s="122" t="s">
        <v>117</v>
      </c>
      <c r="W80" s="122" t="s">
        <v>117</v>
      </c>
    </row>
    <row r="81" spans="1:23" ht="12.75" customHeight="1">
      <c r="A81" s="22" t="s">
        <v>174</v>
      </c>
      <c r="B81" s="122">
        <v>117</v>
      </c>
      <c r="C81" s="122">
        <v>83</v>
      </c>
      <c r="D81" s="122" t="s">
        <v>117</v>
      </c>
      <c r="E81" s="122" t="s">
        <v>117</v>
      </c>
      <c r="F81" s="122">
        <v>11</v>
      </c>
      <c r="G81" s="122">
        <v>7</v>
      </c>
      <c r="H81" s="122">
        <v>10</v>
      </c>
      <c r="I81" s="122">
        <v>7</v>
      </c>
      <c r="J81" s="122">
        <v>24</v>
      </c>
      <c r="K81" s="122">
        <v>19</v>
      </c>
      <c r="L81" s="122">
        <v>28</v>
      </c>
      <c r="M81" s="122">
        <v>19</v>
      </c>
      <c r="N81" s="122">
        <v>17</v>
      </c>
      <c r="O81" s="122">
        <v>11</v>
      </c>
      <c r="P81" s="122">
        <v>11</v>
      </c>
      <c r="Q81" s="122">
        <v>9</v>
      </c>
      <c r="R81" s="122">
        <v>15</v>
      </c>
      <c r="S81" s="122">
        <v>10</v>
      </c>
      <c r="T81" s="122">
        <v>1</v>
      </c>
      <c r="U81" s="122">
        <v>1</v>
      </c>
      <c r="V81" s="122" t="s">
        <v>117</v>
      </c>
      <c r="W81" s="122" t="s">
        <v>117</v>
      </c>
    </row>
    <row r="82" spans="1:23" ht="12.75" customHeight="1">
      <c r="A82" s="22" t="s">
        <v>173</v>
      </c>
      <c r="B82" s="122">
        <v>79</v>
      </c>
      <c r="C82" s="122">
        <v>60</v>
      </c>
      <c r="D82" s="122" t="s">
        <v>117</v>
      </c>
      <c r="E82" s="122" t="s">
        <v>117</v>
      </c>
      <c r="F82" s="122">
        <v>4</v>
      </c>
      <c r="G82" s="122">
        <v>3</v>
      </c>
      <c r="H82" s="122">
        <v>21</v>
      </c>
      <c r="I82" s="122">
        <v>18</v>
      </c>
      <c r="J82" s="122">
        <v>16</v>
      </c>
      <c r="K82" s="122">
        <v>12</v>
      </c>
      <c r="L82" s="122">
        <v>13</v>
      </c>
      <c r="M82" s="122">
        <v>11</v>
      </c>
      <c r="N82" s="122">
        <v>6</v>
      </c>
      <c r="O82" s="122">
        <v>3</v>
      </c>
      <c r="P82" s="122">
        <v>11</v>
      </c>
      <c r="Q82" s="122">
        <v>9</v>
      </c>
      <c r="R82" s="122">
        <v>7</v>
      </c>
      <c r="S82" s="122">
        <v>4</v>
      </c>
      <c r="T82" s="122">
        <v>1</v>
      </c>
      <c r="U82" s="122" t="s">
        <v>117</v>
      </c>
      <c r="V82" s="122" t="s">
        <v>117</v>
      </c>
      <c r="W82" s="122" t="s">
        <v>117</v>
      </c>
    </row>
    <row r="83" spans="1:23" ht="12.75" customHeight="1">
      <c r="A83" s="22" t="s">
        <v>210</v>
      </c>
      <c r="B83" s="122">
        <v>134</v>
      </c>
      <c r="C83" s="122">
        <v>82</v>
      </c>
      <c r="D83" s="122" t="s">
        <v>117</v>
      </c>
      <c r="E83" s="122" t="s">
        <v>117</v>
      </c>
      <c r="F83" s="122">
        <v>4</v>
      </c>
      <c r="G83" s="122">
        <v>3</v>
      </c>
      <c r="H83" s="122">
        <v>13</v>
      </c>
      <c r="I83" s="122">
        <v>8</v>
      </c>
      <c r="J83" s="122">
        <v>26</v>
      </c>
      <c r="K83" s="122">
        <v>17</v>
      </c>
      <c r="L83" s="122">
        <v>25</v>
      </c>
      <c r="M83" s="122">
        <v>16</v>
      </c>
      <c r="N83" s="122">
        <v>27</v>
      </c>
      <c r="O83" s="122">
        <v>18</v>
      </c>
      <c r="P83" s="122">
        <v>19</v>
      </c>
      <c r="Q83" s="122">
        <v>12</v>
      </c>
      <c r="R83" s="122">
        <v>12</v>
      </c>
      <c r="S83" s="122">
        <v>8</v>
      </c>
      <c r="T83" s="122">
        <v>7</v>
      </c>
      <c r="U83" s="122" t="s">
        <v>117</v>
      </c>
      <c r="V83" s="122">
        <v>1</v>
      </c>
      <c r="W83" s="122" t="s">
        <v>117</v>
      </c>
    </row>
    <row r="84" spans="1:23" ht="12.75" customHeight="1">
      <c r="A84" s="22" t="s">
        <v>211</v>
      </c>
      <c r="B84" s="122">
        <v>166</v>
      </c>
      <c r="C84" s="122">
        <v>129</v>
      </c>
      <c r="D84" s="122">
        <v>6</v>
      </c>
      <c r="E84" s="122">
        <v>5</v>
      </c>
      <c r="F84" s="122">
        <v>20</v>
      </c>
      <c r="G84" s="122">
        <v>16</v>
      </c>
      <c r="H84" s="122">
        <v>27</v>
      </c>
      <c r="I84" s="122">
        <v>22</v>
      </c>
      <c r="J84" s="122">
        <v>42</v>
      </c>
      <c r="K84" s="122">
        <v>32</v>
      </c>
      <c r="L84" s="122">
        <v>29</v>
      </c>
      <c r="M84" s="122">
        <v>25</v>
      </c>
      <c r="N84" s="122">
        <v>19</v>
      </c>
      <c r="O84" s="122">
        <v>14</v>
      </c>
      <c r="P84" s="122">
        <v>14</v>
      </c>
      <c r="Q84" s="122">
        <v>11</v>
      </c>
      <c r="R84" s="122">
        <v>7</v>
      </c>
      <c r="S84" s="122">
        <v>3</v>
      </c>
      <c r="T84" s="122">
        <v>2</v>
      </c>
      <c r="U84" s="122">
        <v>1</v>
      </c>
      <c r="V84" s="122" t="s">
        <v>117</v>
      </c>
      <c r="W84" s="122" t="s">
        <v>117</v>
      </c>
    </row>
    <row r="85" spans="1:23" ht="12.75" customHeight="1">
      <c r="A85" s="22" t="s">
        <v>172</v>
      </c>
      <c r="B85" s="122">
        <v>173</v>
      </c>
      <c r="C85" s="122">
        <v>133</v>
      </c>
      <c r="D85" s="122">
        <v>6</v>
      </c>
      <c r="E85" s="122">
        <v>6</v>
      </c>
      <c r="F85" s="122">
        <v>29</v>
      </c>
      <c r="G85" s="122">
        <v>25</v>
      </c>
      <c r="H85" s="122">
        <v>32</v>
      </c>
      <c r="I85" s="122">
        <v>26</v>
      </c>
      <c r="J85" s="122">
        <v>35</v>
      </c>
      <c r="K85" s="122">
        <v>30</v>
      </c>
      <c r="L85" s="122">
        <v>20</v>
      </c>
      <c r="M85" s="122">
        <v>16</v>
      </c>
      <c r="N85" s="122">
        <v>13</v>
      </c>
      <c r="O85" s="122">
        <v>8</v>
      </c>
      <c r="P85" s="122">
        <v>18</v>
      </c>
      <c r="Q85" s="122">
        <v>11</v>
      </c>
      <c r="R85" s="122">
        <v>11</v>
      </c>
      <c r="S85" s="122">
        <v>8</v>
      </c>
      <c r="T85" s="122">
        <v>9</v>
      </c>
      <c r="U85" s="122">
        <v>3</v>
      </c>
      <c r="V85" s="122" t="s">
        <v>117</v>
      </c>
      <c r="W85" s="122" t="s">
        <v>117</v>
      </c>
    </row>
    <row r="86" spans="1:23" ht="12.75" customHeight="1">
      <c r="A86" s="22" t="s">
        <v>171</v>
      </c>
      <c r="B86" s="122">
        <v>27</v>
      </c>
      <c r="C86" s="122">
        <v>20</v>
      </c>
      <c r="D86" s="122" t="s">
        <v>117</v>
      </c>
      <c r="E86" s="122" t="s">
        <v>117</v>
      </c>
      <c r="F86" s="122">
        <v>3</v>
      </c>
      <c r="G86" s="122">
        <v>3</v>
      </c>
      <c r="H86" s="122">
        <v>5</v>
      </c>
      <c r="I86" s="122">
        <v>4</v>
      </c>
      <c r="J86" s="122">
        <v>6</v>
      </c>
      <c r="K86" s="122">
        <v>5</v>
      </c>
      <c r="L86" s="122">
        <v>1</v>
      </c>
      <c r="M86" s="122">
        <v>1</v>
      </c>
      <c r="N86" s="122">
        <v>2</v>
      </c>
      <c r="O86" s="122">
        <v>2</v>
      </c>
      <c r="P86" s="122">
        <v>1</v>
      </c>
      <c r="Q86" s="122" t="s">
        <v>117</v>
      </c>
      <c r="R86" s="122">
        <v>4</v>
      </c>
      <c r="S86" s="122">
        <v>2</v>
      </c>
      <c r="T86" s="122">
        <v>5</v>
      </c>
      <c r="U86" s="122">
        <v>3</v>
      </c>
      <c r="V86" s="122" t="s">
        <v>117</v>
      </c>
      <c r="W86" s="122" t="s">
        <v>117</v>
      </c>
    </row>
    <row r="87" spans="1:23" ht="12.75" customHeight="1">
      <c r="A87" s="22" t="s">
        <v>170</v>
      </c>
      <c r="B87" s="122">
        <v>168</v>
      </c>
      <c r="C87" s="122">
        <v>127</v>
      </c>
      <c r="D87" s="122">
        <v>3</v>
      </c>
      <c r="E87" s="122">
        <v>1</v>
      </c>
      <c r="F87" s="122">
        <v>11</v>
      </c>
      <c r="G87" s="122">
        <v>10</v>
      </c>
      <c r="H87" s="122">
        <v>36</v>
      </c>
      <c r="I87" s="122">
        <v>32</v>
      </c>
      <c r="J87" s="122">
        <v>21</v>
      </c>
      <c r="K87" s="122">
        <v>14</v>
      </c>
      <c r="L87" s="122">
        <v>30</v>
      </c>
      <c r="M87" s="122">
        <v>27</v>
      </c>
      <c r="N87" s="122">
        <v>20</v>
      </c>
      <c r="O87" s="122">
        <v>16</v>
      </c>
      <c r="P87" s="122">
        <v>19</v>
      </c>
      <c r="Q87" s="122">
        <v>10</v>
      </c>
      <c r="R87" s="122">
        <v>17</v>
      </c>
      <c r="S87" s="122">
        <v>13</v>
      </c>
      <c r="T87" s="122">
        <v>10</v>
      </c>
      <c r="U87" s="122">
        <v>4</v>
      </c>
      <c r="V87" s="122">
        <v>1</v>
      </c>
      <c r="W87" s="122" t="s">
        <v>117</v>
      </c>
    </row>
    <row r="88" spans="1:23" ht="12.75" customHeight="1">
      <c r="A88" s="22" t="s">
        <v>169</v>
      </c>
      <c r="B88" s="122">
        <v>409</v>
      </c>
      <c r="C88" s="122">
        <v>280</v>
      </c>
      <c r="D88" s="122">
        <v>7</v>
      </c>
      <c r="E88" s="122">
        <v>6</v>
      </c>
      <c r="F88" s="122">
        <v>69</v>
      </c>
      <c r="G88" s="122">
        <v>52</v>
      </c>
      <c r="H88" s="122">
        <v>72</v>
      </c>
      <c r="I88" s="122">
        <v>55</v>
      </c>
      <c r="J88" s="122">
        <v>96</v>
      </c>
      <c r="K88" s="122">
        <v>61</v>
      </c>
      <c r="L88" s="122">
        <v>64</v>
      </c>
      <c r="M88" s="122">
        <v>46</v>
      </c>
      <c r="N88" s="122">
        <v>39</v>
      </c>
      <c r="O88" s="122">
        <v>24</v>
      </c>
      <c r="P88" s="122">
        <v>32</v>
      </c>
      <c r="Q88" s="122">
        <v>17</v>
      </c>
      <c r="R88" s="122">
        <v>23</v>
      </c>
      <c r="S88" s="122">
        <v>16</v>
      </c>
      <c r="T88" s="122">
        <v>7</v>
      </c>
      <c r="U88" s="122">
        <v>3</v>
      </c>
      <c r="V88" s="122" t="s">
        <v>117</v>
      </c>
      <c r="W88" s="122" t="s">
        <v>117</v>
      </c>
    </row>
    <row r="89" spans="1:23" ht="12.75" customHeight="1">
      <c r="A89" s="22" t="s">
        <v>168</v>
      </c>
      <c r="B89" s="122">
        <v>196</v>
      </c>
      <c r="C89" s="122">
        <v>143</v>
      </c>
      <c r="D89" s="122">
        <v>5</v>
      </c>
      <c r="E89" s="122">
        <v>4</v>
      </c>
      <c r="F89" s="122">
        <v>20</v>
      </c>
      <c r="G89" s="122">
        <v>15</v>
      </c>
      <c r="H89" s="122">
        <v>32</v>
      </c>
      <c r="I89" s="122">
        <v>24</v>
      </c>
      <c r="J89" s="122">
        <v>47</v>
      </c>
      <c r="K89" s="122">
        <v>38</v>
      </c>
      <c r="L89" s="122">
        <v>49</v>
      </c>
      <c r="M89" s="122">
        <v>34</v>
      </c>
      <c r="N89" s="122">
        <v>21</v>
      </c>
      <c r="O89" s="122">
        <v>16</v>
      </c>
      <c r="P89" s="122">
        <v>13</v>
      </c>
      <c r="Q89" s="122">
        <v>8</v>
      </c>
      <c r="R89" s="122">
        <v>9</v>
      </c>
      <c r="S89" s="122">
        <v>4</v>
      </c>
      <c r="T89" s="122" t="s">
        <v>117</v>
      </c>
      <c r="U89" s="122" t="s">
        <v>117</v>
      </c>
      <c r="V89" s="122" t="s">
        <v>117</v>
      </c>
      <c r="W89" s="122" t="s">
        <v>117</v>
      </c>
    </row>
    <row r="90" spans="2:23" ht="12.75" customHeight="1">
      <c r="B90" s="122"/>
      <c r="C90" s="122"/>
      <c r="D90" s="122"/>
      <c r="E90" s="122"/>
      <c r="F90" s="122"/>
      <c r="G90" s="122"/>
      <c r="H90" s="122"/>
      <c r="I90" s="122"/>
      <c r="J90" s="122"/>
      <c r="K90" s="122"/>
      <c r="L90" s="122"/>
      <c r="M90" s="122"/>
      <c r="N90" s="122"/>
      <c r="O90" s="122"/>
      <c r="P90" s="122"/>
      <c r="Q90" s="122"/>
      <c r="R90" s="122"/>
      <c r="S90" s="122"/>
      <c r="T90" s="122"/>
      <c r="U90" s="122"/>
      <c r="V90" s="122"/>
      <c r="W90" s="122"/>
    </row>
    <row r="91" spans="1:23" ht="12.75" customHeight="1">
      <c r="A91" s="20" t="s">
        <v>207</v>
      </c>
      <c r="B91" s="122">
        <v>1561</v>
      </c>
      <c r="C91" s="122">
        <v>1213</v>
      </c>
      <c r="D91" s="122">
        <v>12</v>
      </c>
      <c r="E91" s="122">
        <v>9</v>
      </c>
      <c r="F91" s="122">
        <v>103</v>
      </c>
      <c r="G91" s="122">
        <v>86</v>
      </c>
      <c r="H91" s="122">
        <v>216</v>
      </c>
      <c r="I91" s="122">
        <v>165</v>
      </c>
      <c r="J91" s="122">
        <v>294</v>
      </c>
      <c r="K91" s="122">
        <v>220</v>
      </c>
      <c r="L91" s="122">
        <v>370</v>
      </c>
      <c r="M91" s="122">
        <v>306</v>
      </c>
      <c r="N91" s="122">
        <v>247</v>
      </c>
      <c r="O91" s="122">
        <v>209</v>
      </c>
      <c r="P91" s="122">
        <v>126</v>
      </c>
      <c r="Q91" s="122">
        <v>100</v>
      </c>
      <c r="R91" s="122">
        <v>114</v>
      </c>
      <c r="S91" s="122">
        <v>68</v>
      </c>
      <c r="T91" s="122">
        <v>78</v>
      </c>
      <c r="U91" s="122">
        <v>49</v>
      </c>
      <c r="V91" s="122">
        <v>1</v>
      </c>
      <c r="W91" s="122">
        <v>1</v>
      </c>
    </row>
    <row r="92" spans="1:23" ht="12.75" customHeight="1">
      <c r="A92" s="22" t="s">
        <v>167</v>
      </c>
      <c r="B92" s="122">
        <v>160</v>
      </c>
      <c r="C92" s="122">
        <v>130</v>
      </c>
      <c r="D92" s="122" t="s">
        <v>117</v>
      </c>
      <c r="E92" s="122" t="s">
        <v>117</v>
      </c>
      <c r="F92" s="122">
        <v>7</v>
      </c>
      <c r="G92" s="122">
        <v>5</v>
      </c>
      <c r="H92" s="122">
        <v>22</v>
      </c>
      <c r="I92" s="122">
        <v>18</v>
      </c>
      <c r="J92" s="122">
        <v>33</v>
      </c>
      <c r="K92" s="122">
        <v>27</v>
      </c>
      <c r="L92" s="122">
        <v>42</v>
      </c>
      <c r="M92" s="122">
        <v>33</v>
      </c>
      <c r="N92" s="122">
        <v>22</v>
      </c>
      <c r="O92" s="122">
        <v>19</v>
      </c>
      <c r="P92" s="122">
        <v>16</v>
      </c>
      <c r="Q92" s="122">
        <v>13</v>
      </c>
      <c r="R92" s="122">
        <v>13</v>
      </c>
      <c r="S92" s="122">
        <v>12</v>
      </c>
      <c r="T92" s="122">
        <v>5</v>
      </c>
      <c r="U92" s="122">
        <v>3</v>
      </c>
      <c r="V92" s="122" t="s">
        <v>117</v>
      </c>
      <c r="W92" s="122" t="s">
        <v>117</v>
      </c>
    </row>
    <row r="93" spans="1:23" ht="12.75" customHeight="1">
      <c r="A93" s="22" t="s">
        <v>166</v>
      </c>
      <c r="B93" s="122">
        <v>127</v>
      </c>
      <c r="C93" s="122">
        <v>110</v>
      </c>
      <c r="D93" s="122">
        <v>3</v>
      </c>
      <c r="E93" s="122">
        <v>3</v>
      </c>
      <c r="F93" s="122">
        <v>8</v>
      </c>
      <c r="G93" s="122">
        <v>5</v>
      </c>
      <c r="H93" s="122">
        <v>19</v>
      </c>
      <c r="I93" s="122">
        <v>15</v>
      </c>
      <c r="J93" s="122">
        <v>27</v>
      </c>
      <c r="K93" s="122">
        <v>24</v>
      </c>
      <c r="L93" s="122">
        <v>27</v>
      </c>
      <c r="M93" s="122">
        <v>26</v>
      </c>
      <c r="N93" s="122">
        <v>20</v>
      </c>
      <c r="O93" s="122">
        <v>19</v>
      </c>
      <c r="P93" s="122">
        <v>10</v>
      </c>
      <c r="Q93" s="122">
        <v>8</v>
      </c>
      <c r="R93" s="122">
        <v>6</v>
      </c>
      <c r="S93" s="122">
        <v>4</v>
      </c>
      <c r="T93" s="122">
        <v>7</v>
      </c>
      <c r="U93" s="122">
        <v>6</v>
      </c>
      <c r="V93" s="122" t="s">
        <v>117</v>
      </c>
      <c r="W93" s="122" t="s">
        <v>117</v>
      </c>
    </row>
    <row r="94" spans="1:23" ht="12.75" customHeight="1">
      <c r="A94" s="22" t="s">
        <v>160</v>
      </c>
      <c r="B94" s="122">
        <v>742</v>
      </c>
      <c r="C94" s="122">
        <v>600</v>
      </c>
      <c r="D94" s="122">
        <v>4</v>
      </c>
      <c r="E94" s="122">
        <v>3</v>
      </c>
      <c r="F94" s="122">
        <v>54</v>
      </c>
      <c r="G94" s="122">
        <v>49</v>
      </c>
      <c r="H94" s="122">
        <v>102</v>
      </c>
      <c r="I94" s="122">
        <v>79</v>
      </c>
      <c r="J94" s="122">
        <v>139</v>
      </c>
      <c r="K94" s="122">
        <v>105</v>
      </c>
      <c r="L94" s="122">
        <v>171</v>
      </c>
      <c r="M94" s="122">
        <v>139</v>
      </c>
      <c r="N94" s="122">
        <v>119</v>
      </c>
      <c r="O94" s="122">
        <v>105</v>
      </c>
      <c r="P94" s="122">
        <v>61</v>
      </c>
      <c r="Q94" s="122">
        <v>54</v>
      </c>
      <c r="R94" s="122">
        <v>48</v>
      </c>
      <c r="S94" s="122">
        <v>37</v>
      </c>
      <c r="T94" s="122">
        <v>44</v>
      </c>
      <c r="U94" s="122">
        <v>29</v>
      </c>
      <c r="V94" s="122" t="s">
        <v>117</v>
      </c>
      <c r="W94" s="122" t="s">
        <v>117</v>
      </c>
    </row>
    <row r="95" spans="1:23" ht="12.75" customHeight="1">
      <c r="A95" s="22" t="s">
        <v>165</v>
      </c>
      <c r="B95" s="122">
        <v>65</v>
      </c>
      <c r="C95" s="122">
        <v>50</v>
      </c>
      <c r="D95" s="122" t="s">
        <v>117</v>
      </c>
      <c r="E95" s="122" t="s">
        <v>117</v>
      </c>
      <c r="F95" s="122">
        <v>1</v>
      </c>
      <c r="G95" s="122">
        <v>1</v>
      </c>
      <c r="H95" s="122">
        <v>5</v>
      </c>
      <c r="I95" s="122">
        <v>4</v>
      </c>
      <c r="J95" s="122">
        <v>13</v>
      </c>
      <c r="K95" s="122">
        <v>11</v>
      </c>
      <c r="L95" s="122">
        <v>20</v>
      </c>
      <c r="M95" s="122">
        <v>17</v>
      </c>
      <c r="N95" s="122">
        <v>16</v>
      </c>
      <c r="O95" s="122">
        <v>11</v>
      </c>
      <c r="P95" s="122">
        <v>5</v>
      </c>
      <c r="Q95" s="122">
        <v>3</v>
      </c>
      <c r="R95" s="122">
        <v>2</v>
      </c>
      <c r="S95" s="122">
        <v>1</v>
      </c>
      <c r="T95" s="122">
        <v>2</v>
      </c>
      <c r="U95" s="122">
        <v>1</v>
      </c>
      <c r="V95" s="122">
        <v>1</v>
      </c>
      <c r="W95" s="122">
        <v>1</v>
      </c>
    </row>
    <row r="96" spans="1:23" ht="12.75" customHeight="1">
      <c r="A96" s="22" t="s">
        <v>164</v>
      </c>
      <c r="B96" s="122">
        <v>208</v>
      </c>
      <c r="C96" s="122">
        <v>144</v>
      </c>
      <c r="D96" s="122" t="s">
        <v>117</v>
      </c>
      <c r="E96" s="122" t="s">
        <v>117</v>
      </c>
      <c r="F96" s="122">
        <v>13</v>
      </c>
      <c r="G96" s="122">
        <v>11</v>
      </c>
      <c r="H96" s="122">
        <v>20</v>
      </c>
      <c r="I96" s="122">
        <v>16</v>
      </c>
      <c r="J96" s="122">
        <v>40</v>
      </c>
      <c r="K96" s="122">
        <v>28</v>
      </c>
      <c r="L96" s="122">
        <v>53</v>
      </c>
      <c r="M96" s="122">
        <v>42</v>
      </c>
      <c r="N96" s="122">
        <v>36</v>
      </c>
      <c r="O96" s="122">
        <v>28</v>
      </c>
      <c r="P96" s="122">
        <v>19</v>
      </c>
      <c r="Q96" s="122">
        <v>11</v>
      </c>
      <c r="R96" s="122">
        <v>19</v>
      </c>
      <c r="S96" s="122">
        <v>4</v>
      </c>
      <c r="T96" s="122">
        <v>8</v>
      </c>
      <c r="U96" s="122">
        <v>4</v>
      </c>
      <c r="V96" s="122" t="s">
        <v>117</v>
      </c>
      <c r="W96" s="122" t="s">
        <v>117</v>
      </c>
    </row>
    <row r="97" spans="1:23" ht="12.75" customHeight="1">
      <c r="A97" s="22" t="s">
        <v>163</v>
      </c>
      <c r="B97" s="122">
        <v>29</v>
      </c>
      <c r="C97" s="122">
        <v>25</v>
      </c>
      <c r="D97" s="122" t="s">
        <v>117</v>
      </c>
      <c r="E97" s="122" t="s">
        <v>117</v>
      </c>
      <c r="F97" s="122">
        <v>1</v>
      </c>
      <c r="G97" s="122">
        <v>1</v>
      </c>
      <c r="H97" s="122">
        <v>5</v>
      </c>
      <c r="I97" s="122">
        <v>4</v>
      </c>
      <c r="J97" s="122">
        <v>3</v>
      </c>
      <c r="K97" s="122">
        <v>3</v>
      </c>
      <c r="L97" s="122">
        <v>7</v>
      </c>
      <c r="M97" s="122">
        <v>7</v>
      </c>
      <c r="N97" s="122">
        <v>5</v>
      </c>
      <c r="O97" s="122">
        <v>4</v>
      </c>
      <c r="P97" s="122">
        <v>2</v>
      </c>
      <c r="Q97" s="122">
        <v>2</v>
      </c>
      <c r="R97" s="122">
        <v>5</v>
      </c>
      <c r="S97" s="122">
        <v>3</v>
      </c>
      <c r="T97" s="122">
        <v>1</v>
      </c>
      <c r="U97" s="122">
        <v>1</v>
      </c>
      <c r="V97" s="122" t="s">
        <v>117</v>
      </c>
      <c r="W97" s="122" t="s">
        <v>117</v>
      </c>
    </row>
    <row r="98" spans="1:23" ht="12.75" customHeight="1">
      <c r="A98" s="22" t="s">
        <v>162</v>
      </c>
      <c r="B98" s="122">
        <v>132</v>
      </c>
      <c r="C98" s="122">
        <v>79</v>
      </c>
      <c r="D98" s="122">
        <v>3</v>
      </c>
      <c r="E98" s="122">
        <v>1</v>
      </c>
      <c r="F98" s="122">
        <v>12</v>
      </c>
      <c r="G98" s="122">
        <v>8</v>
      </c>
      <c r="H98" s="122">
        <v>19</v>
      </c>
      <c r="I98" s="122">
        <v>11</v>
      </c>
      <c r="J98" s="122">
        <v>19</v>
      </c>
      <c r="K98" s="122">
        <v>10</v>
      </c>
      <c r="L98" s="122">
        <v>27</v>
      </c>
      <c r="M98" s="122">
        <v>21</v>
      </c>
      <c r="N98" s="122">
        <v>22</v>
      </c>
      <c r="O98" s="122">
        <v>16</v>
      </c>
      <c r="P98" s="122">
        <v>8</v>
      </c>
      <c r="Q98" s="122">
        <v>6</v>
      </c>
      <c r="R98" s="122">
        <v>14</v>
      </c>
      <c r="S98" s="122">
        <v>3</v>
      </c>
      <c r="T98" s="122">
        <v>8</v>
      </c>
      <c r="U98" s="122">
        <v>3</v>
      </c>
      <c r="V98" s="122" t="s">
        <v>117</v>
      </c>
      <c r="W98" s="122" t="s">
        <v>117</v>
      </c>
    </row>
    <row r="99" spans="1:23" ht="12.75" customHeight="1">
      <c r="A99" s="22" t="s">
        <v>220</v>
      </c>
      <c r="B99" s="122">
        <v>8</v>
      </c>
      <c r="C99" s="122">
        <v>6</v>
      </c>
      <c r="D99" s="122">
        <v>1</v>
      </c>
      <c r="E99" s="122">
        <v>1</v>
      </c>
      <c r="F99" s="122">
        <v>1</v>
      </c>
      <c r="G99" s="122">
        <v>1</v>
      </c>
      <c r="H99" s="122">
        <v>1</v>
      </c>
      <c r="I99" s="122">
        <v>1</v>
      </c>
      <c r="J99" s="122">
        <v>2</v>
      </c>
      <c r="K99" s="122">
        <v>1</v>
      </c>
      <c r="L99" s="122">
        <v>3</v>
      </c>
      <c r="M99" s="122">
        <v>2</v>
      </c>
      <c r="N99" s="122" t="s">
        <v>117</v>
      </c>
      <c r="O99" s="122" t="s">
        <v>117</v>
      </c>
      <c r="P99" s="122" t="s">
        <v>117</v>
      </c>
      <c r="Q99" s="122" t="s">
        <v>117</v>
      </c>
      <c r="R99" s="122" t="s">
        <v>117</v>
      </c>
      <c r="S99" s="122" t="s">
        <v>117</v>
      </c>
      <c r="T99" s="122" t="s">
        <v>117</v>
      </c>
      <c r="U99" s="122" t="s">
        <v>117</v>
      </c>
      <c r="V99" s="122" t="s">
        <v>117</v>
      </c>
      <c r="W99" s="122" t="s">
        <v>117</v>
      </c>
    </row>
    <row r="100" spans="1:23" ht="12.75" customHeight="1">
      <c r="A100" s="22" t="s">
        <v>161</v>
      </c>
      <c r="B100" s="122">
        <v>90</v>
      </c>
      <c r="C100" s="122">
        <v>69</v>
      </c>
      <c r="D100" s="122">
        <v>1</v>
      </c>
      <c r="E100" s="122">
        <v>1</v>
      </c>
      <c r="F100" s="122">
        <v>6</v>
      </c>
      <c r="G100" s="122">
        <v>5</v>
      </c>
      <c r="H100" s="122">
        <v>23</v>
      </c>
      <c r="I100" s="122">
        <v>17</v>
      </c>
      <c r="J100" s="122">
        <v>18</v>
      </c>
      <c r="K100" s="122">
        <v>11</v>
      </c>
      <c r="L100" s="122">
        <v>20</v>
      </c>
      <c r="M100" s="122">
        <v>19</v>
      </c>
      <c r="N100" s="122">
        <v>7</v>
      </c>
      <c r="O100" s="122">
        <v>7</v>
      </c>
      <c r="P100" s="122">
        <v>5</v>
      </c>
      <c r="Q100" s="122">
        <v>3</v>
      </c>
      <c r="R100" s="122">
        <v>7</v>
      </c>
      <c r="S100" s="122">
        <v>4</v>
      </c>
      <c r="T100" s="122">
        <v>3</v>
      </c>
      <c r="U100" s="122">
        <v>2</v>
      </c>
      <c r="V100" s="122" t="s">
        <v>117</v>
      </c>
      <c r="W100" s="122" t="s">
        <v>117</v>
      </c>
    </row>
    <row r="101" spans="1:23" ht="12.75" customHeight="1">
      <c r="A101" s="20"/>
      <c r="B101" s="122"/>
      <c r="C101" s="122"/>
      <c r="D101" s="122"/>
      <c r="E101" s="122"/>
      <c r="F101" s="122"/>
      <c r="G101" s="122"/>
      <c r="H101" s="122"/>
      <c r="I101" s="122"/>
      <c r="J101" s="122"/>
      <c r="K101" s="122"/>
      <c r="L101" s="122"/>
      <c r="M101" s="122"/>
      <c r="N101" s="122"/>
      <c r="O101" s="122"/>
      <c r="P101" s="122"/>
      <c r="Q101" s="122"/>
      <c r="R101" s="122"/>
      <c r="S101" s="122"/>
      <c r="T101" s="122"/>
      <c r="U101" s="122"/>
      <c r="V101" s="122"/>
      <c r="W101" s="122"/>
    </row>
    <row r="102" spans="1:23" ht="12.75" customHeight="1">
      <c r="A102" s="20" t="s">
        <v>35</v>
      </c>
      <c r="B102" s="122">
        <v>597</v>
      </c>
      <c r="C102" s="122">
        <v>495</v>
      </c>
      <c r="D102" s="122">
        <v>13</v>
      </c>
      <c r="E102" s="122">
        <v>11</v>
      </c>
      <c r="F102" s="122">
        <v>43</v>
      </c>
      <c r="G102" s="122">
        <v>35</v>
      </c>
      <c r="H102" s="122">
        <v>108</v>
      </c>
      <c r="I102" s="122">
        <v>90</v>
      </c>
      <c r="J102" s="122">
        <v>132</v>
      </c>
      <c r="K102" s="122">
        <v>107</v>
      </c>
      <c r="L102" s="122">
        <v>109</v>
      </c>
      <c r="M102" s="122">
        <v>93</v>
      </c>
      <c r="N102" s="122">
        <v>81</v>
      </c>
      <c r="O102" s="122">
        <v>67</v>
      </c>
      <c r="P102" s="122">
        <v>53</v>
      </c>
      <c r="Q102" s="122">
        <v>49</v>
      </c>
      <c r="R102" s="122">
        <v>35</v>
      </c>
      <c r="S102" s="122">
        <v>28</v>
      </c>
      <c r="T102" s="122">
        <v>23</v>
      </c>
      <c r="U102" s="122">
        <v>15</v>
      </c>
      <c r="V102" s="122" t="s">
        <v>117</v>
      </c>
      <c r="W102" s="122" t="s">
        <v>117</v>
      </c>
    </row>
    <row r="103" spans="1:23" ht="12.75" customHeight="1">
      <c r="A103" s="22" t="s">
        <v>159</v>
      </c>
      <c r="B103" s="122">
        <v>124</v>
      </c>
      <c r="C103" s="122">
        <v>106</v>
      </c>
      <c r="D103" s="122">
        <v>1</v>
      </c>
      <c r="E103" s="122">
        <v>1</v>
      </c>
      <c r="F103" s="122">
        <v>13</v>
      </c>
      <c r="G103" s="122">
        <v>12</v>
      </c>
      <c r="H103" s="122">
        <v>20</v>
      </c>
      <c r="I103" s="122">
        <v>16</v>
      </c>
      <c r="J103" s="122">
        <v>30</v>
      </c>
      <c r="K103" s="122">
        <v>27</v>
      </c>
      <c r="L103" s="122">
        <v>21</v>
      </c>
      <c r="M103" s="122">
        <v>16</v>
      </c>
      <c r="N103" s="122">
        <v>18</v>
      </c>
      <c r="O103" s="122">
        <v>14</v>
      </c>
      <c r="P103" s="122">
        <v>14</v>
      </c>
      <c r="Q103" s="122">
        <v>14</v>
      </c>
      <c r="R103" s="122">
        <v>5</v>
      </c>
      <c r="S103" s="122">
        <v>5</v>
      </c>
      <c r="T103" s="122">
        <v>2</v>
      </c>
      <c r="U103" s="122">
        <v>1</v>
      </c>
      <c r="V103" s="122" t="s">
        <v>117</v>
      </c>
      <c r="W103" s="122" t="s">
        <v>117</v>
      </c>
    </row>
    <row r="104" spans="1:23" ht="12.75" customHeight="1">
      <c r="A104" s="22" t="s">
        <v>158</v>
      </c>
      <c r="B104" s="122">
        <v>105</v>
      </c>
      <c r="C104" s="122">
        <v>83</v>
      </c>
      <c r="D104" s="122">
        <v>8</v>
      </c>
      <c r="E104" s="122">
        <v>6</v>
      </c>
      <c r="F104" s="122">
        <v>13</v>
      </c>
      <c r="G104" s="122">
        <v>10</v>
      </c>
      <c r="H104" s="122">
        <v>28</v>
      </c>
      <c r="I104" s="122">
        <v>21</v>
      </c>
      <c r="J104" s="122">
        <v>26</v>
      </c>
      <c r="K104" s="122">
        <v>15</v>
      </c>
      <c r="L104" s="122">
        <v>15</v>
      </c>
      <c r="M104" s="122">
        <v>14</v>
      </c>
      <c r="N104" s="122">
        <v>5</v>
      </c>
      <c r="O104" s="122">
        <v>7</v>
      </c>
      <c r="P104" s="122">
        <v>5</v>
      </c>
      <c r="Q104" s="122">
        <v>5</v>
      </c>
      <c r="R104" s="122">
        <v>3</v>
      </c>
      <c r="S104" s="122">
        <v>4</v>
      </c>
      <c r="T104" s="122">
        <v>2</v>
      </c>
      <c r="U104" s="122">
        <v>1</v>
      </c>
      <c r="V104" s="122" t="s">
        <v>117</v>
      </c>
      <c r="W104" s="122" t="s">
        <v>117</v>
      </c>
    </row>
    <row r="105" spans="1:23" ht="12.75" customHeight="1">
      <c r="A105" s="22" t="s">
        <v>157</v>
      </c>
      <c r="B105" s="122">
        <v>173</v>
      </c>
      <c r="C105" s="122">
        <v>145</v>
      </c>
      <c r="D105" s="122">
        <v>2</v>
      </c>
      <c r="E105" s="122">
        <v>2</v>
      </c>
      <c r="F105" s="122">
        <v>10</v>
      </c>
      <c r="G105" s="122">
        <v>7</v>
      </c>
      <c r="H105" s="122">
        <v>33</v>
      </c>
      <c r="I105" s="122">
        <v>31</v>
      </c>
      <c r="J105" s="122">
        <v>39</v>
      </c>
      <c r="K105" s="122">
        <v>32</v>
      </c>
      <c r="L105" s="122">
        <v>31</v>
      </c>
      <c r="M105" s="122">
        <v>28</v>
      </c>
      <c r="N105" s="122">
        <v>24</v>
      </c>
      <c r="O105" s="122">
        <v>19</v>
      </c>
      <c r="P105" s="122">
        <v>12</v>
      </c>
      <c r="Q105" s="122">
        <v>10</v>
      </c>
      <c r="R105" s="122">
        <v>15</v>
      </c>
      <c r="S105" s="122">
        <v>11</v>
      </c>
      <c r="T105" s="122">
        <v>7</v>
      </c>
      <c r="U105" s="122">
        <v>5</v>
      </c>
      <c r="V105" s="122" t="s">
        <v>117</v>
      </c>
      <c r="W105" s="122" t="s">
        <v>117</v>
      </c>
    </row>
    <row r="106" spans="1:23" ht="12.75" customHeight="1">
      <c r="A106" s="22" t="s">
        <v>0</v>
      </c>
      <c r="B106" s="122">
        <v>195</v>
      </c>
      <c r="C106" s="122">
        <v>161</v>
      </c>
      <c r="D106" s="122">
        <v>2</v>
      </c>
      <c r="E106" s="122">
        <v>2</v>
      </c>
      <c r="F106" s="122">
        <v>7</v>
      </c>
      <c r="G106" s="122">
        <v>6</v>
      </c>
      <c r="H106" s="122">
        <v>27</v>
      </c>
      <c r="I106" s="122">
        <v>22</v>
      </c>
      <c r="J106" s="122">
        <v>37</v>
      </c>
      <c r="K106" s="122">
        <v>33</v>
      </c>
      <c r="L106" s="122">
        <v>42</v>
      </c>
      <c r="M106" s="122">
        <v>35</v>
      </c>
      <c r="N106" s="122">
        <v>34</v>
      </c>
      <c r="O106" s="122">
        <v>27</v>
      </c>
      <c r="P106" s="122">
        <v>22</v>
      </c>
      <c r="Q106" s="122">
        <v>20</v>
      </c>
      <c r="R106" s="122">
        <v>12</v>
      </c>
      <c r="S106" s="122">
        <v>8</v>
      </c>
      <c r="T106" s="122">
        <v>12</v>
      </c>
      <c r="U106" s="122">
        <v>8</v>
      </c>
      <c r="V106" s="122" t="s">
        <v>117</v>
      </c>
      <c r="W106" s="122" t="s">
        <v>117</v>
      </c>
    </row>
    <row r="107" spans="2:23" ht="12.75" customHeight="1">
      <c r="B107" s="122"/>
      <c r="C107" s="122"/>
      <c r="D107" s="122"/>
      <c r="E107" s="122"/>
      <c r="F107" s="122"/>
      <c r="G107" s="122"/>
      <c r="H107" s="122"/>
      <c r="I107" s="122"/>
      <c r="J107" s="122"/>
      <c r="K107" s="122"/>
      <c r="L107" s="122"/>
      <c r="M107" s="122"/>
      <c r="N107" s="122"/>
      <c r="O107" s="122"/>
      <c r="P107" s="122"/>
      <c r="Q107" s="122"/>
      <c r="R107" s="122"/>
      <c r="S107" s="122"/>
      <c r="T107" s="122"/>
      <c r="U107" s="122"/>
      <c r="V107" s="122"/>
      <c r="W107" s="122"/>
    </row>
    <row r="108" spans="1:23" ht="12.75" customHeight="1">
      <c r="A108" s="20" t="s">
        <v>214</v>
      </c>
      <c r="B108" s="122">
        <v>2627</v>
      </c>
      <c r="C108" s="122">
        <v>2056</v>
      </c>
      <c r="D108" s="122">
        <v>49</v>
      </c>
      <c r="E108" s="122">
        <v>43</v>
      </c>
      <c r="F108" s="122">
        <v>154</v>
      </c>
      <c r="G108" s="122">
        <v>122</v>
      </c>
      <c r="H108" s="122">
        <v>378</v>
      </c>
      <c r="I108" s="122">
        <v>287</v>
      </c>
      <c r="J108" s="122">
        <v>567</v>
      </c>
      <c r="K108" s="122">
        <v>450</v>
      </c>
      <c r="L108" s="122">
        <v>543</v>
      </c>
      <c r="M108" s="122">
        <v>456</v>
      </c>
      <c r="N108" s="122">
        <v>372</v>
      </c>
      <c r="O108" s="122">
        <v>313</v>
      </c>
      <c r="P108" s="122">
        <v>235</v>
      </c>
      <c r="Q108" s="122">
        <v>183</v>
      </c>
      <c r="R108" s="122">
        <v>224</v>
      </c>
      <c r="S108" s="122">
        <v>136</v>
      </c>
      <c r="T108" s="122">
        <v>102</v>
      </c>
      <c r="U108" s="122">
        <v>64</v>
      </c>
      <c r="V108" s="122">
        <v>3</v>
      </c>
      <c r="W108" s="122">
        <v>2</v>
      </c>
    </row>
    <row r="109" spans="1:23" ht="12.75" customHeight="1">
      <c r="A109" s="22" t="s">
        <v>223</v>
      </c>
      <c r="B109" s="122">
        <v>148</v>
      </c>
      <c r="C109" s="122">
        <v>114</v>
      </c>
      <c r="D109" s="122" t="s">
        <v>117</v>
      </c>
      <c r="E109" s="122" t="s">
        <v>117</v>
      </c>
      <c r="F109" s="122">
        <v>2</v>
      </c>
      <c r="G109" s="122">
        <v>1</v>
      </c>
      <c r="H109" s="122">
        <v>16</v>
      </c>
      <c r="I109" s="122">
        <v>11</v>
      </c>
      <c r="J109" s="122">
        <v>31</v>
      </c>
      <c r="K109" s="122">
        <v>24</v>
      </c>
      <c r="L109" s="122">
        <v>32</v>
      </c>
      <c r="M109" s="122">
        <v>28</v>
      </c>
      <c r="N109" s="122">
        <v>25</v>
      </c>
      <c r="O109" s="122">
        <v>22</v>
      </c>
      <c r="P109" s="122">
        <v>17</v>
      </c>
      <c r="Q109" s="122">
        <v>15</v>
      </c>
      <c r="R109" s="122">
        <v>20</v>
      </c>
      <c r="S109" s="122">
        <v>10</v>
      </c>
      <c r="T109" s="122">
        <v>5</v>
      </c>
      <c r="U109" s="122">
        <v>3</v>
      </c>
      <c r="V109" s="122" t="s">
        <v>117</v>
      </c>
      <c r="W109" s="122" t="s">
        <v>117</v>
      </c>
    </row>
    <row r="110" spans="1:23" ht="12.75" customHeight="1">
      <c r="A110" s="22" t="s">
        <v>224</v>
      </c>
      <c r="B110" s="122">
        <v>455</v>
      </c>
      <c r="C110" s="122">
        <v>340</v>
      </c>
      <c r="D110" s="122">
        <v>1</v>
      </c>
      <c r="E110" s="122" t="s">
        <v>117</v>
      </c>
      <c r="F110" s="122">
        <v>28</v>
      </c>
      <c r="G110" s="122">
        <v>20</v>
      </c>
      <c r="H110" s="122">
        <v>46</v>
      </c>
      <c r="I110" s="122">
        <v>35</v>
      </c>
      <c r="J110" s="122">
        <v>93</v>
      </c>
      <c r="K110" s="122">
        <v>76</v>
      </c>
      <c r="L110" s="122">
        <v>102</v>
      </c>
      <c r="M110" s="122">
        <v>82</v>
      </c>
      <c r="N110" s="122">
        <v>80</v>
      </c>
      <c r="O110" s="122">
        <v>64</v>
      </c>
      <c r="P110" s="122">
        <v>45</v>
      </c>
      <c r="Q110" s="122">
        <v>28</v>
      </c>
      <c r="R110" s="122">
        <v>42</v>
      </c>
      <c r="S110" s="122">
        <v>23</v>
      </c>
      <c r="T110" s="122">
        <v>17</v>
      </c>
      <c r="U110" s="122">
        <v>11</v>
      </c>
      <c r="V110" s="122">
        <v>1</v>
      </c>
      <c r="W110" s="122">
        <v>1</v>
      </c>
    </row>
    <row r="111" spans="1:23" ht="12.75" customHeight="1">
      <c r="A111" s="22" t="s">
        <v>156</v>
      </c>
      <c r="B111" s="122">
        <v>189</v>
      </c>
      <c r="C111" s="122">
        <v>140</v>
      </c>
      <c r="D111" s="122" t="s">
        <v>117</v>
      </c>
      <c r="E111" s="122" t="s">
        <v>117</v>
      </c>
      <c r="F111" s="122">
        <v>18</v>
      </c>
      <c r="G111" s="122">
        <v>16</v>
      </c>
      <c r="H111" s="122">
        <v>43</v>
      </c>
      <c r="I111" s="122">
        <v>27</v>
      </c>
      <c r="J111" s="122">
        <v>52</v>
      </c>
      <c r="K111" s="122">
        <v>40</v>
      </c>
      <c r="L111" s="122">
        <v>34</v>
      </c>
      <c r="M111" s="122">
        <v>30</v>
      </c>
      <c r="N111" s="122">
        <v>20</v>
      </c>
      <c r="O111" s="122">
        <v>14</v>
      </c>
      <c r="P111" s="122">
        <v>6</v>
      </c>
      <c r="Q111" s="122">
        <v>4</v>
      </c>
      <c r="R111" s="122">
        <v>12</v>
      </c>
      <c r="S111" s="122">
        <v>8</v>
      </c>
      <c r="T111" s="122">
        <v>4</v>
      </c>
      <c r="U111" s="122">
        <v>1</v>
      </c>
      <c r="V111" s="122" t="s">
        <v>117</v>
      </c>
      <c r="W111" s="122" t="s">
        <v>117</v>
      </c>
    </row>
    <row r="112" spans="1:23" ht="12.75" customHeight="1">
      <c r="A112" s="22" t="s">
        <v>7</v>
      </c>
      <c r="B112" s="122">
        <v>407</v>
      </c>
      <c r="C112" s="122">
        <v>344</v>
      </c>
      <c r="D112" s="122">
        <v>1</v>
      </c>
      <c r="E112" s="122">
        <v>1</v>
      </c>
      <c r="F112" s="122">
        <v>37</v>
      </c>
      <c r="G112" s="122">
        <v>33</v>
      </c>
      <c r="H112" s="122">
        <v>60</v>
      </c>
      <c r="I112" s="122">
        <v>48</v>
      </c>
      <c r="J112" s="122">
        <v>86</v>
      </c>
      <c r="K112" s="122">
        <v>73</v>
      </c>
      <c r="L112" s="122">
        <v>77</v>
      </c>
      <c r="M112" s="122">
        <v>70</v>
      </c>
      <c r="N112" s="122">
        <v>53</v>
      </c>
      <c r="O112" s="122">
        <v>46</v>
      </c>
      <c r="P112" s="122">
        <v>44</v>
      </c>
      <c r="Q112" s="122">
        <v>36</v>
      </c>
      <c r="R112" s="122">
        <v>30</v>
      </c>
      <c r="S112" s="122">
        <v>21</v>
      </c>
      <c r="T112" s="122">
        <v>18</v>
      </c>
      <c r="U112" s="122">
        <v>15</v>
      </c>
      <c r="V112" s="122">
        <v>1</v>
      </c>
      <c r="W112" s="122">
        <v>1</v>
      </c>
    </row>
    <row r="113" spans="1:23" ht="12.75" customHeight="1">
      <c r="A113" s="22" t="s">
        <v>5</v>
      </c>
      <c r="B113" s="122">
        <v>629</v>
      </c>
      <c r="C113" s="122">
        <v>494</v>
      </c>
      <c r="D113" s="122">
        <v>1</v>
      </c>
      <c r="E113" s="122">
        <v>1</v>
      </c>
      <c r="F113" s="122">
        <v>12</v>
      </c>
      <c r="G113" s="122">
        <v>11</v>
      </c>
      <c r="H113" s="122">
        <v>81</v>
      </c>
      <c r="I113" s="122">
        <v>65</v>
      </c>
      <c r="J113" s="122">
        <v>150</v>
      </c>
      <c r="K113" s="122">
        <v>118</v>
      </c>
      <c r="L113" s="122">
        <v>147</v>
      </c>
      <c r="M113" s="122">
        <v>120</v>
      </c>
      <c r="N113" s="122">
        <v>88</v>
      </c>
      <c r="O113" s="122">
        <v>78</v>
      </c>
      <c r="P113" s="122">
        <v>60</v>
      </c>
      <c r="Q113" s="122">
        <v>49</v>
      </c>
      <c r="R113" s="122">
        <v>64</v>
      </c>
      <c r="S113" s="122">
        <v>38</v>
      </c>
      <c r="T113" s="122">
        <v>25</v>
      </c>
      <c r="U113" s="122">
        <v>14</v>
      </c>
      <c r="V113" s="122">
        <v>1</v>
      </c>
      <c r="W113" s="122" t="s">
        <v>117</v>
      </c>
    </row>
    <row r="114" spans="1:23" ht="12.75" customHeight="1">
      <c r="A114" s="22" t="s">
        <v>4</v>
      </c>
      <c r="B114" s="122">
        <v>381</v>
      </c>
      <c r="C114" s="122">
        <v>299</v>
      </c>
      <c r="D114" s="122">
        <v>31</v>
      </c>
      <c r="E114" s="122">
        <v>27</v>
      </c>
      <c r="F114" s="122">
        <v>28</v>
      </c>
      <c r="G114" s="122">
        <v>19</v>
      </c>
      <c r="H114" s="122">
        <v>72</v>
      </c>
      <c r="I114" s="122">
        <v>53</v>
      </c>
      <c r="J114" s="122">
        <v>58</v>
      </c>
      <c r="K114" s="122">
        <v>41</v>
      </c>
      <c r="L114" s="122">
        <v>67</v>
      </c>
      <c r="M114" s="122">
        <v>58</v>
      </c>
      <c r="N114" s="122">
        <v>46</v>
      </c>
      <c r="O114" s="122">
        <v>39</v>
      </c>
      <c r="P114" s="122">
        <v>38</v>
      </c>
      <c r="Q114" s="122">
        <v>32</v>
      </c>
      <c r="R114" s="122">
        <v>22</v>
      </c>
      <c r="S114" s="122">
        <v>16</v>
      </c>
      <c r="T114" s="122">
        <v>19</v>
      </c>
      <c r="U114" s="122">
        <v>14</v>
      </c>
      <c r="V114" s="122" t="s">
        <v>117</v>
      </c>
      <c r="W114" s="122" t="s">
        <v>117</v>
      </c>
    </row>
    <row r="115" spans="1:23" ht="12.75" customHeight="1">
      <c r="A115" s="22" t="s">
        <v>6</v>
      </c>
      <c r="B115" s="122">
        <v>194</v>
      </c>
      <c r="C115" s="122">
        <v>163</v>
      </c>
      <c r="D115" s="122">
        <v>15</v>
      </c>
      <c r="E115" s="122">
        <v>14</v>
      </c>
      <c r="F115" s="122">
        <v>22</v>
      </c>
      <c r="G115" s="122">
        <v>18</v>
      </c>
      <c r="H115" s="122">
        <v>23</v>
      </c>
      <c r="I115" s="122">
        <v>20</v>
      </c>
      <c r="J115" s="122">
        <v>38</v>
      </c>
      <c r="K115" s="122">
        <v>33</v>
      </c>
      <c r="L115" s="122">
        <v>36</v>
      </c>
      <c r="M115" s="122">
        <v>31</v>
      </c>
      <c r="N115" s="122">
        <v>26</v>
      </c>
      <c r="O115" s="122">
        <v>25</v>
      </c>
      <c r="P115" s="122">
        <v>15</v>
      </c>
      <c r="Q115" s="122">
        <v>12</v>
      </c>
      <c r="R115" s="122">
        <v>11</v>
      </c>
      <c r="S115" s="122">
        <v>8</v>
      </c>
      <c r="T115" s="122">
        <v>8</v>
      </c>
      <c r="U115" s="122">
        <v>2</v>
      </c>
      <c r="V115" s="122" t="s">
        <v>117</v>
      </c>
      <c r="W115" s="122" t="s">
        <v>117</v>
      </c>
    </row>
    <row r="116" spans="1:23" ht="12.75" customHeight="1">
      <c r="A116" s="22" t="s">
        <v>227</v>
      </c>
      <c r="B116" s="122">
        <v>17</v>
      </c>
      <c r="C116" s="122">
        <v>11</v>
      </c>
      <c r="D116" s="122" t="s">
        <v>117</v>
      </c>
      <c r="E116" s="122" t="s">
        <v>117</v>
      </c>
      <c r="F116" s="122">
        <v>1</v>
      </c>
      <c r="G116" s="122">
        <v>1</v>
      </c>
      <c r="H116" s="122">
        <v>4</v>
      </c>
      <c r="I116" s="122">
        <v>3</v>
      </c>
      <c r="J116" s="122">
        <v>5</v>
      </c>
      <c r="K116" s="122">
        <v>2</v>
      </c>
      <c r="L116" s="122">
        <v>4</v>
      </c>
      <c r="M116" s="122">
        <v>3</v>
      </c>
      <c r="N116" s="122" t="s">
        <v>117</v>
      </c>
      <c r="O116" s="122" t="s">
        <v>117</v>
      </c>
      <c r="P116" s="122" t="s">
        <v>117</v>
      </c>
      <c r="Q116" s="122" t="s">
        <v>117</v>
      </c>
      <c r="R116" s="122">
        <v>1</v>
      </c>
      <c r="S116" s="122">
        <v>1</v>
      </c>
      <c r="T116" s="122">
        <v>2</v>
      </c>
      <c r="U116" s="122">
        <v>1</v>
      </c>
      <c r="V116" s="122" t="s">
        <v>117</v>
      </c>
      <c r="W116" s="122" t="s">
        <v>117</v>
      </c>
    </row>
    <row r="117" spans="1:23" ht="12.75" customHeight="1">
      <c r="A117" s="22" t="s">
        <v>155</v>
      </c>
      <c r="B117" s="122">
        <v>207</v>
      </c>
      <c r="C117" s="122">
        <v>151</v>
      </c>
      <c r="D117" s="122" t="s">
        <v>117</v>
      </c>
      <c r="E117" s="122" t="s">
        <v>117</v>
      </c>
      <c r="F117" s="122">
        <v>6</v>
      </c>
      <c r="G117" s="122">
        <v>3</v>
      </c>
      <c r="H117" s="122">
        <v>33</v>
      </c>
      <c r="I117" s="122">
        <v>25</v>
      </c>
      <c r="J117" s="122">
        <v>54</v>
      </c>
      <c r="K117" s="122">
        <v>43</v>
      </c>
      <c r="L117" s="122">
        <v>44</v>
      </c>
      <c r="M117" s="122">
        <v>34</v>
      </c>
      <c r="N117" s="122">
        <v>34</v>
      </c>
      <c r="O117" s="122">
        <v>25</v>
      </c>
      <c r="P117" s="122">
        <v>10</v>
      </c>
      <c r="Q117" s="122">
        <v>7</v>
      </c>
      <c r="R117" s="122">
        <v>22</v>
      </c>
      <c r="S117" s="122">
        <v>11</v>
      </c>
      <c r="T117" s="122">
        <v>4</v>
      </c>
      <c r="U117" s="122">
        <v>3</v>
      </c>
      <c r="V117" s="122" t="s">
        <v>117</v>
      </c>
      <c r="W117" s="122" t="s">
        <v>117</v>
      </c>
    </row>
    <row r="118" spans="2:23" ht="12.75" customHeight="1">
      <c r="B118" s="122"/>
      <c r="C118" s="122"/>
      <c r="D118" s="122"/>
      <c r="E118" s="122"/>
      <c r="F118" s="122"/>
      <c r="G118" s="122"/>
      <c r="H118" s="122"/>
      <c r="I118" s="122"/>
      <c r="J118" s="122"/>
      <c r="K118" s="122"/>
      <c r="L118" s="122"/>
      <c r="M118" s="122"/>
      <c r="N118" s="122"/>
      <c r="O118" s="122"/>
      <c r="P118" s="122"/>
      <c r="Q118" s="122"/>
      <c r="R118" s="122"/>
      <c r="S118" s="122"/>
      <c r="T118" s="122"/>
      <c r="U118" s="122"/>
      <c r="V118" s="122"/>
      <c r="W118" s="122"/>
    </row>
    <row r="119" spans="1:23" ht="12.75" customHeight="1">
      <c r="A119" s="20" t="s">
        <v>213</v>
      </c>
      <c r="B119" s="122">
        <v>488</v>
      </c>
      <c r="C119" s="122">
        <v>385</v>
      </c>
      <c r="D119" s="122">
        <v>13</v>
      </c>
      <c r="E119" s="122">
        <v>13</v>
      </c>
      <c r="F119" s="122">
        <v>50</v>
      </c>
      <c r="G119" s="122">
        <v>36</v>
      </c>
      <c r="H119" s="122">
        <v>100</v>
      </c>
      <c r="I119" s="122">
        <v>82</v>
      </c>
      <c r="J119" s="122">
        <v>101</v>
      </c>
      <c r="K119" s="122">
        <v>82</v>
      </c>
      <c r="L119" s="122">
        <v>72</v>
      </c>
      <c r="M119" s="122">
        <v>63</v>
      </c>
      <c r="N119" s="122">
        <v>49</v>
      </c>
      <c r="O119" s="122">
        <v>42</v>
      </c>
      <c r="P119" s="122">
        <v>41</v>
      </c>
      <c r="Q119" s="122">
        <v>38</v>
      </c>
      <c r="R119" s="122">
        <v>33</v>
      </c>
      <c r="S119" s="122">
        <v>19</v>
      </c>
      <c r="T119" s="122">
        <v>27</v>
      </c>
      <c r="U119" s="122">
        <v>9</v>
      </c>
      <c r="V119" s="122">
        <v>2</v>
      </c>
      <c r="W119" s="122">
        <v>1</v>
      </c>
    </row>
    <row r="120" spans="1:23" ht="12.75" customHeight="1">
      <c r="A120" s="22" t="s">
        <v>221</v>
      </c>
      <c r="B120" s="122">
        <v>11</v>
      </c>
      <c r="C120" s="122">
        <v>5</v>
      </c>
      <c r="D120" s="122" t="s">
        <v>117</v>
      </c>
      <c r="E120" s="122" t="s">
        <v>117</v>
      </c>
      <c r="F120" s="122">
        <v>4</v>
      </c>
      <c r="G120" s="122">
        <v>1</v>
      </c>
      <c r="H120" s="122">
        <v>4</v>
      </c>
      <c r="I120" s="122">
        <v>3</v>
      </c>
      <c r="J120" s="122">
        <v>1</v>
      </c>
      <c r="K120" s="122">
        <v>1</v>
      </c>
      <c r="L120" s="122" t="s">
        <v>117</v>
      </c>
      <c r="M120" s="122" t="s">
        <v>117</v>
      </c>
      <c r="N120" s="122" t="s">
        <v>117</v>
      </c>
      <c r="O120" s="122" t="s">
        <v>117</v>
      </c>
      <c r="P120" s="122" t="s">
        <v>117</v>
      </c>
      <c r="Q120" s="122" t="s">
        <v>117</v>
      </c>
      <c r="R120" s="122">
        <v>2</v>
      </c>
      <c r="S120" s="122" t="s">
        <v>117</v>
      </c>
      <c r="T120" s="122" t="s">
        <v>117</v>
      </c>
      <c r="U120" s="122" t="s">
        <v>117</v>
      </c>
      <c r="V120" s="122" t="s">
        <v>117</v>
      </c>
      <c r="W120" s="122" t="s">
        <v>117</v>
      </c>
    </row>
    <row r="121" spans="1:23" ht="12.75" customHeight="1">
      <c r="A121" s="22" t="s">
        <v>222</v>
      </c>
      <c r="B121" s="122">
        <v>34</v>
      </c>
      <c r="C121" s="122">
        <v>25</v>
      </c>
      <c r="D121" s="122">
        <v>2</v>
      </c>
      <c r="E121" s="122">
        <v>2</v>
      </c>
      <c r="F121" s="122">
        <v>3</v>
      </c>
      <c r="G121" s="122">
        <v>3</v>
      </c>
      <c r="H121" s="122">
        <v>9</v>
      </c>
      <c r="I121" s="122">
        <v>9</v>
      </c>
      <c r="J121" s="122">
        <v>4</v>
      </c>
      <c r="K121" s="122">
        <v>1</v>
      </c>
      <c r="L121" s="122">
        <v>3</v>
      </c>
      <c r="M121" s="122">
        <v>3</v>
      </c>
      <c r="N121" s="122">
        <v>4</v>
      </c>
      <c r="O121" s="122">
        <v>3</v>
      </c>
      <c r="P121" s="122" t="s">
        <v>117</v>
      </c>
      <c r="Q121" s="122" t="s">
        <v>117</v>
      </c>
      <c r="R121" s="122">
        <v>3</v>
      </c>
      <c r="S121" s="122">
        <v>1</v>
      </c>
      <c r="T121" s="122">
        <v>6</v>
      </c>
      <c r="U121" s="122">
        <v>3</v>
      </c>
      <c r="V121" s="122" t="s">
        <v>117</v>
      </c>
      <c r="W121" s="122" t="s">
        <v>117</v>
      </c>
    </row>
    <row r="122" spans="1:23" ht="12.75" customHeight="1">
      <c r="A122" s="22" t="s">
        <v>154</v>
      </c>
      <c r="B122" s="122">
        <v>26</v>
      </c>
      <c r="C122" s="122">
        <v>18</v>
      </c>
      <c r="D122" s="122" t="s">
        <v>117</v>
      </c>
      <c r="E122" s="122" t="s">
        <v>117</v>
      </c>
      <c r="F122" s="122">
        <v>5</v>
      </c>
      <c r="G122" s="122">
        <v>3</v>
      </c>
      <c r="H122" s="122">
        <v>4</v>
      </c>
      <c r="I122" s="122">
        <v>3</v>
      </c>
      <c r="J122" s="122">
        <v>8</v>
      </c>
      <c r="K122" s="122">
        <v>5</v>
      </c>
      <c r="L122" s="122">
        <v>2</v>
      </c>
      <c r="M122" s="122">
        <v>1</v>
      </c>
      <c r="N122" s="122">
        <v>3</v>
      </c>
      <c r="O122" s="122">
        <v>2</v>
      </c>
      <c r="P122" s="122">
        <v>4</v>
      </c>
      <c r="Q122" s="122">
        <v>4</v>
      </c>
      <c r="R122" s="122" t="s">
        <v>117</v>
      </c>
      <c r="S122" s="122" t="s">
        <v>117</v>
      </c>
      <c r="T122" s="122" t="s">
        <v>117</v>
      </c>
      <c r="U122" s="122" t="s">
        <v>117</v>
      </c>
      <c r="V122" s="122" t="s">
        <v>117</v>
      </c>
      <c r="W122" s="122" t="s">
        <v>117</v>
      </c>
    </row>
    <row r="123" spans="1:23" ht="12.75" customHeight="1">
      <c r="A123" s="22" t="s">
        <v>153</v>
      </c>
      <c r="B123" s="122">
        <v>26</v>
      </c>
      <c r="C123" s="122">
        <v>20</v>
      </c>
      <c r="D123" s="122">
        <v>1</v>
      </c>
      <c r="E123" s="122">
        <v>1</v>
      </c>
      <c r="F123" s="122">
        <v>3</v>
      </c>
      <c r="G123" s="122">
        <v>1</v>
      </c>
      <c r="H123" s="122">
        <v>3</v>
      </c>
      <c r="I123" s="122">
        <v>2</v>
      </c>
      <c r="J123" s="122">
        <v>2</v>
      </c>
      <c r="K123" s="122" t="s">
        <v>117</v>
      </c>
      <c r="L123" s="122">
        <v>3</v>
      </c>
      <c r="M123" s="122">
        <v>3</v>
      </c>
      <c r="N123" s="122">
        <v>1</v>
      </c>
      <c r="O123" s="122">
        <v>1</v>
      </c>
      <c r="P123" s="122">
        <v>6</v>
      </c>
      <c r="Q123" s="122">
        <v>6</v>
      </c>
      <c r="R123" s="122">
        <v>5</v>
      </c>
      <c r="S123" s="122">
        <v>5</v>
      </c>
      <c r="T123" s="122">
        <v>2</v>
      </c>
      <c r="U123" s="122">
        <v>1</v>
      </c>
      <c r="V123" s="122" t="s">
        <v>117</v>
      </c>
      <c r="W123" s="122" t="s">
        <v>117</v>
      </c>
    </row>
    <row r="124" spans="1:23" ht="12.75" customHeight="1">
      <c r="A124" s="70">
        <v>66</v>
      </c>
      <c r="B124" s="71"/>
      <c r="C124" s="71"/>
      <c r="D124" s="71"/>
      <c r="E124" s="72"/>
      <c r="F124" s="93"/>
      <c r="G124" s="93"/>
      <c r="H124" s="93"/>
      <c r="I124" s="93"/>
      <c r="J124" s="93"/>
      <c r="K124" s="72" t="s">
        <v>45</v>
      </c>
      <c r="L124" s="70" t="s">
        <v>45</v>
      </c>
      <c r="M124" s="72"/>
      <c r="N124" s="74"/>
      <c r="O124" s="74"/>
      <c r="P124" s="74"/>
      <c r="Q124" s="74"/>
      <c r="R124" s="74"/>
      <c r="S124" s="74"/>
      <c r="T124" s="74"/>
      <c r="U124" s="74"/>
      <c r="V124" s="74"/>
      <c r="W124" s="74">
        <v>67</v>
      </c>
    </row>
    <row r="125" spans="1:11" ht="13.5">
      <c r="A125" s="96" t="s">
        <v>349</v>
      </c>
      <c r="B125" s="97"/>
      <c r="C125" s="98"/>
      <c r="D125" s="23"/>
      <c r="E125" s="23"/>
      <c r="F125" s="23"/>
      <c r="G125" s="23"/>
      <c r="H125" s="23"/>
      <c r="I125" s="23"/>
      <c r="J125" s="23"/>
      <c r="K125" s="23"/>
    </row>
    <row r="126" spans="1:11" ht="13.5">
      <c r="A126" s="100" t="s">
        <v>350</v>
      </c>
      <c r="B126" s="97"/>
      <c r="C126" s="101"/>
      <c r="D126" s="97"/>
      <c r="E126" s="97"/>
      <c r="F126" s="23"/>
      <c r="G126" s="23"/>
      <c r="H126" s="23"/>
      <c r="I126" s="23"/>
      <c r="J126" s="23"/>
      <c r="K126" s="23"/>
    </row>
    <row r="127" spans="1:23" ht="27" customHeight="1">
      <c r="A127" s="115"/>
      <c r="B127" s="385" t="s">
        <v>512</v>
      </c>
      <c r="C127" s="381"/>
      <c r="D127" s="381"/>
      <c r="E127" s="381"/>
      <c r="F127" s="381"/>
      <c r="G127" s="381"/>
      <c r="H127" s="381"/>
      <c r="I127" s="381"/>
      <c r="J127" s="381"/>
      <c r="K127" s="382"/>
      <c r="L127" s="385" t="s">
        <v>512</v>
      </c>
      <c r="M127" s="381"/>
      <c r="N127" s="381"/>
      <c r="O127" s="381"/>
      <c r="P127" s="381"/>
      <c r="Q127" s="381"/>
      <c r="R127" s="381"/>
      <c r="S127" s="381"/>
      <c r="T127" s="381"/>
      <c r="U127" s="381"/>
      <c r="V127" s="381"/>
      <c r="W127" s="382"/>
    </row>
    <row r="128" spans="1:23" ht="17.25" customHeight="1">
      <c r="A128" s="119"/>
      <c r="B128" s="362" t="s">
        <v>357</v>
      </c>
      <c r="C128" s="362" t="s">
        <v>378</v>
      </c>
      <c r="D128" s="385" t="s">
        <v>275</v>
      </c>
      <c r="E128" s="381"/>
      <c r="F128" s="381"/>
      <c r="G128" s="381"/>
      <c r="H128" s="381"/>
      <c r="I128" s="381"/>
      <c r="J128" s="381"/>
      <c r="K128" s="382"/>
      <c r="L128" s="385" t="s">
        <v>275</v>
      </c>
      <c r="M128" s="381"/>
      <c r="N128" s="381"/>
      <c r="O128" s="381"/>
      <c r="P128" s="381"/>
      <c r="Q128" s="381"/>
      <c r="R128" s="381"/>
      <c r="S128" s="381"/>
      <c r="T128" s="381"/>
      <c r="U128" s="381"/>
      <c r="V128" s="381"/>
      <c r="W128" s="382"/>
    </row>
    <row r="129" spans="1:23" ht="17.25" customHeight="1">
      <c r="A129" s="116"/>
      <c r="B129" s="366"/>
      <c r="C129" s="366"/>
      <c r="D129" s="419" t="s">
        <v>253</v>
      </c>
      <c r="E129" s="420"/>
      <c r="F129" s="419" t="s">
        <v>254</v>
      </c>
      <c r="G129" s="420"/>
      <c r="H129" s="419" t="s">
        <v>255</v>
      </c>
      <c r="I129" s="420"/>
      <c r="J129" s="419" t="s">
        <v>256</v>
      </c>
      <c r="K129" s="420"/>
      <c r="L129" s="419" t="s">
        <v>257</v>
      </c>
      <c r="M129" s="420"/>
      <c r="N129" s="385" t="s">
        <v>258</v>
      </c>
      <c r="O129" s="382"/>
      <c r="P129" s="385" t="s">
        <v>259</v>
      </c>
      <c r="Q129" s="382"/>
      <c r="R129" s="385" t="s">
        <v>260</v>
      </c>
      <c r="S129" s="382"/>
      <c r="T129" s="385" t="s">
        <v>261</v>
      </c>
      <c r="U129" s="382"/>
      <c r="V129" s="385" t="s">
        <v>262</v>
      </c>
      <c r="W129" s="382"/>
    </row>
    <row r="130" spans="1:23" ht="35.25" customHeight="1">
      <c r="A130" s="117"/>
      <c r="B130" s="363"/>
      <c r="C130" s="363"/>
      <c r="D130" s="28" t="s">
        <v>357</v>
      </c>
      <c r="E130" s="28" t="s">
        <v>378</v>
      </c>
      <c r="F130" s="28" t="s">
        <v>357</v>
      </c>
      <c r="G130" s="28" t="s">
        <v>378</v>
      </c>
      <c r="H130" s="28" t="s">
        <v>357</v>
      </c>
      <c r="I130" s="28" t="s">
        <v>378</v>
      </c>
      <c r="J130" s="28" t="s">
        <v>357</v>
      </c>
      <c r="K130" s="28" t="s">
        <v>378</v>
      </c>
      <c r="L130" s="28" t="s">
        <v>357</v>
      </c>
      <c r="M130" s="28" t="s">
        <v>378</v>
      </c>
      <c r="N130" s="28" t="s">
        <v>357</v>
      </c>
      <c r="O130" s="28" t="s">
        <v>378</v>
      </c>
      <c r="P130" s="28" t="s">
        <v>357</v>
      </c>
      <c r="Q130" s="28" t="s">
        <v>378</v>
      </c>
      <c r="R130" s="28" t="s">
        <v>357</v>
      </c>
      <c r="S130" s="28" t="s">
        <v>378</v>
      </c>
      <c r="T130" s="28" t="s">
        <v>357</v>
      </c>
      <c r="U130" s="28" t="s">
        <v>378</v>
      </c>
      <c r="V130" s="28" t="s">
        <v>357</v>
      </c>
      <c r="W130" s="28" t="s">
        <v>378</v>
      </c>
    </row>
    <row r="131" spans="1:23" ht="12.75" customHeight="1">
      <c r="A131" s="118"/>
      <c r="B131" s="29"/>
      <c r="C131" s="29"/>
      <c r="D131" s="29"/>
      <c r="E131" s="29"/>
      <c r="F131" s="29"/>
      <c r="G131" s="29"/>
      <c r="H131" s="29"/>
      <c r="I131" s="29"/>
      <c r="J131" s="29"/>
      <c r="K131" s="29"/>
      <c r="L131" s="29"/>
      <c r="M131" s="29"/>
      <c r="N131" s="29"/>
      <c r="O131" s="29"/>
      <c r="P131" s="29"/>
      <c r="Q131" s="29"/>
      <c r="R131" s="29"/>
      <c r="S131" s="29"/>
      <c r="T131" s="29"/>
      <c r="U131" s="29"/>
      <c r="V131" s="29"/>
      <c r="W131" s="29"/>
    </row>
    <row r="132" spans="1:23" ht="12.75" customHeight="1">
      <c r="A132" s="22" t="s">
        <v>505</v>
      </c>
      <c r="B132" s="122">
        <v>214</v>
      </c>
      <c r="C132" s="122">
        <v>176</v>
      </c>
      <c r="D132" s="122">
        <v>4</v>
      </c>
      <c r="E132" s="122">
        <v>4</v>
      </c>
      <c r="F132" s="122">
        <v>22</v>
      </c>
      <c r="G132" s="122">
        <v>18</v>
      </c>
      <c r="H132" s="122">
        <v>49</v>
      </c>
      <c r="I132" s="122">
        <v>39</v>
      </c>
      <c r="J132" s="122">
        <v>48</v>
      </c>
      <c r="K132" s="122">
        <v>40</v>
      </c>
      <c r="L132" s="122">
        <v>38</v>
      </c>
      <c r="M132" s="122">
        <v>34</v>
      </c>
      <c r="N132" s="122">
        <v>18</v>
      </c>
      <c r="O132" s="122">
        <v>17</v>
      </c>
      <c r="P132" s="122">
        <v>16</v>
      </c>
      <c r="Q132" s="122">
        <v>14</v>
      </c>
      <c r="R132" s="122">
        <v>9</v>
      </c>
      <c r="S132" s="122">
        <v>6</v>
      </c>
      <c r="T132" s="122">
        <v>8</v>
      </c>
      <c r="U132" s="122">
        <v>3</v>
      </c>
      <c r="V132" s="122">
        <v>2</v>
      </c>
      <c r="W132" s="122">
        <v>1</v>
      </c>
    </row>
    <row r="133" spans="1:23" ht="12.75" customHeight="1">
      <c r="A133" s="22" t="s">
        <v>152</v>
      </c>
      <c r="B133" s="122">
        <v>177</v>
      </c>
      <c r="C133" s="122">
        <v>141</v>
      </c>
      <c r="D133" s="122">
        <v>6</v>
      </c>
      <c r="E133" s="122">
        <v>6</v>
      </c>
      <c r="F133" s="122">
        <v>13</v>
      </c>
      <c r="G133" s="122">
        <v>10</v>
      </c>
      <c r="H133" s="122">
        <v>31</v>
      </c>
      <c r="I133" s="122">
        <v>26</v>
      </c>
      <c r="J133" s="122">
        <v>38</v>
      </c>
      <c r="K133" s="122">
        <v>35</v>
      </c>
      <c r="L133" s="122">
        <v>26</v>
      </c>
      <c r="M133" s="122">
        <v>22</v>
      </c>
      <c r="N133" s="122">
        <v>23</v>
      </c>
      <c r="O133" s="122">
        <v>19</v>
      </c>
      <c r="P133" s="122">
        <v>15</v>
      </c>
      <c r="Q133" s="122">
        <v>14</v>
      </c>
      <c r="R133" s="122">
        <v>14</v>
      </c>
      <c r="S133" s="122">
        <v>7</v>
      </c>
      <c r="T133" s="122">
        <v>11</v>
      </c>
      <c r="U133" s="122">
        <v>2</v>
      </c>
      <c r="V133" s="122" t="s">
        <v>117</v>
      </c>
      <c r="W133" s="122" t="s">
        <v>117</v>
      </c>
    </row>
    <row r="134" ht="12.75" customHeight="1"/>
    <row r="135" ht="12.75" customHeight="1"/>
    <row r="136" spans="1:23" ht="12.75" customHeight="1">
      <c r="A136" s="403" t="s">
        <v>477</v>
      </c>
      <c r="B136" s="403"/>
      <c r="C136" s="403"/>
      <c r="D136" s="403"/>
      <c r="E136" s="403"/>
      <c r="F136" s="403"/>
      <c r="G136" s="403"/>
      <c r="H136" s="403"/>
      <c r="I136" s="403"/>
      <c r="J136" s="403"/>
      <c r="K136" s="403"/>
      <c r="L136" s="403"/>
      <c r="M136" s="403"/>
      <c r="N136" s="403"/>
      <c r="O136" s="403"/>
      <c r="P136" s="403"/>
      <c r="Q136" s="403"/>
      <c r="R136" s="403"/>
      <c r="S136" s="403"/>
      <c r="T136" s="403"/>
      <c r="U136" s="403"/>
      <c r="V136" s="403"/>
      <c r="W136" s="403"/>
    </row>
    <row r="137" spans="1:23" ht="12.75" customHeight="1">
      <c r="A137" s="397" t="s">
        <v>478</v>
      </c>
      <c r="B137" s="397"/>
      <c r="C137" s="397"/>
      <c r="D137" s="397"/>
      <c r="E137" s="397"/>
      <c r="F137" s="397"/>
      <c r="G137" s="397"/>
      <c r="H137" s="397"/>
      <c r="I137" s="397"/>
      <c r="J137" s="397"/>
      <c r="K137" s="397"/>
      <c r="L137" s="397"/>
      <c r="M137" s="397"/>
      <c r="N137" s="397"/>
      <c r="O137" s="397"/>
      <c r="P137" s="397"/>
      <c r="Q137" s="397"/>
      <c r="R137" s="397"/>
      <c r="S137" s="397"/>
      <c r="T137" s="397"/>
      <c r="U137" s="397"/>
      <c r="V137" s="397"/>
      <c r="W137" s="397"/>
    </row>
    <row r="138" spans="1:23" ht="12.75" customHeight="1">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row>
    <row r="139" ht="12.75" customHeight="1"/>
    <row r="140" spans="1:23" ht="12.75" customHeight="1">
      <c r="A140" s="20" t="s">
        <v>215</v>
      </c>
      <c r="B140" s="122">
        <v>25</v>
      </c>
      <c r="C140" s="122">
        <v>20</v>
      </c>
      <c r="D140" s="122" t="s">
        <v>117</v>
      </c>
      <c r="E140" s="122" t="s">
        <v>117</v>
      </c>
      <c r="F140" s="122" t="s">
        <v>117</v>
      </c>
      <c r="G140" s="122" t="s">
        <v>117</v>
      </c>
      <c r="H140" s="122">
        <v>1</v>
      </c>
      <c r="I140" s="122">
        <v>1</v>
      </c>
      <c r="J140" s="122">
        <v>3</v>
      </c>
      <c r="K140" s="122">
        <v>2</v>
      </c>
      <c r="L140" s="122">
        <v>10</v>
      </c>
      <c r="M140" s="122">
        <v>9</v>
      </c>
      <c r="N140" s="122">
        <v>5</v>
      </c>
      <c r="O140" s="122">
        <v>3</v>
      </c>
      <c r="P140" s="122">
        <v>4</v>
      </c>
      <c r="Q140" s="122">
        <v>3</v>
      </c>
      <c r="R140" s="122">
        <v>1</v>
      </c>
      <c r="S140" s="122">
        <v>1</v>
      </c>
      <c r="T140" s="122">
        <v>1</v>
      </c>
      <c r="U140" s="122">
        <v>1</v>
      </c>
      <c r="V140" s="122" t="s">
        <v>117</v>
      </c>
      <c r="W140" s="122" t="s">
        <v>117</v>
      </c>
    </row>
    <row r="141" spans="1:23" ht="12.75" customHeight="1">
      <c r="A141" s="22" t="s">
        <v>2</v>
      </c>
      <c r="B141" s="122">
        <v>25</v>
      </c>
      <c r="C141" s="122">
        <v>20</v>
      </c>
      <c r="D141" s="122" t="s">
        <v>117</v>
      </c>
      <c r="E141" s="122" t="s">
        <v>117</v>
      </c>
      <c r="F141" s="122" t="s">
        <v>117</v>
      </c>
      <c r="G141" s="122" t="s">
        <v>117</v>
      </c>
      <c r="H141" s="122">
        <v>1</v>
      </c>
      <c r="I141" s="122">
        <v>1</v>
      </c>
      <c r="J141" s="122">
        <v>3</v>
      </c>
      <c r="K141" s="122">
        <v>2</v>
      </c>
      <c r="L141" s="122">
        <v>10</v>
      </c>
      <c r="M141" s="122">
        <v>9</v>
      </c>
      <c r="N141" s="122">
        <v>5</v>
      </c>
      <c r="O141" s="122">
        <v>3</v>
      </c>
      <c r="P141" s="122">
        <v>4</v>
      </c>
      <c r="Q141" s="122">
        <v>3</v>
      </c>
      <c r="R141" s="122">
        <v>1</v>
      </c>
      <c r="S141" s="122">
        <v>1</v>
      </c>
      <c r="T141" s="122">
        <v>1</v>
      </c>
      <c r="U141" s="122">
        <v>1</v>
      </c>
      <c r="V141" s="122" t="s">
        <v>117</v>
      </c>
      <c r="W141" s="122" t="s">
        <v>117</v>
      </c>
    </row>
    <row r="142" spans="1:23" ht="12.75" customHeight="1">
      <c r="A142" s="20"/>
      <c r="B142" s="122"/>
      <c r="C142" s="122"/>
      <c r="D142" s="122"/>
      <c r="E142" s="122"/>
      <c r="F142" s="122"/>
      <c r="G142" s="122"/>
      <c r="H142" s="122"/>
      <c r="I142" s="122"/>
      <c r="J142" s="122"/>
      <c r="K142" s="122"/>
      <c r="L142" s="122"/>
      <c r="M142" s="122"/>
      <c r="N142" s="122"/>
      <c r="O142" s="122"/>
      <c r="P142" s="122"/>
      <c r="Q142" s="122"/>
      <c r="R142" s="122"/>
      <c r="S142" s="122"/>
      <c r="T142" s="122"/>
      <c r="U142" s="122"/>
      <c r="V142" s="122"/>
      <c r="W142" s="122"/>
    </row>
    <row r="143" spans="1:23" ht="12.75" customHeight="1">
      <c r="A143" s="20" t="s">
        <v>217</v>
      </c>
      <c r="B143" s="122">
        <v>9</v>
      </c>
      <c r="C143" s="122">
        <v>6</v>
      </c>
      <c r="D143" s="122" t="s">
        <v>117</v>
      </c>
      <c r="E143" s="122" t="s">
        <v>117</v>
      </c>
      <c r="F143" s="122">
        <v>2</v>
      </c>
      <c r="G143" s="122">
        <v>1</v>
      </c>
      <c r="H143" s="122">
        <v>2</v>
      </c>
      <c r="I143" s="122">
        <v>2</v>
      </c>
      <c r="J143" s="122">
        <v>3</v>
      </c>
      <c r="K143" s="122">
        <v>2</v>
      </c>
      <c r="L143" s="122">
        <v>2</v>
      </c>
      <c r="M143" s="122">
        <v>1</v>
      </c>
      <c r="N143" s="122" t="s">
        <v>117</v>
      </c>
      <c r="O143" s="122" t="s">
        <v>117</v>
      </c>
      <c r="P143" s="122" t="s">
        <v>117</v>
      </c>
      <c r="Q143" s="122" t="s">
        <v>117</v>
      </c>
      <c r="R143" s="122" t="s">
        <v>117</v>
      </c>
      <c r="S143" s="122" t="s">
        <v>117</v>
      </c>
      <c r="T143" s="122" t="s">
        <v>117</v>
      </c>
      <c r="U143" s="122" t="s">
        <v>117</v>
      </c>
      <c r="V143" s="122" t="s">
        <v>117</v>
      </c>
      <c r="W143" s="122" t="s">
        <v>117</v>
      </c>
    </row>
    <row r="144" spans="1:23" ht="12.75" customHeight="1">
      <c r="A144" s="22" t="s">
        <v>3</v>
      </c>
      <c r="B144" s="122">
        <v>9</v>
      </c>
      <c r="C144" s="122">
        <v>6</v>
      </c>
      <c r="D144" s="122" t="s">
        <v>117</v>
      </c>
      <c r="E144" s="122" t="s">
        <v>117</v>
      </c>
      <c r="F144" s="122">
        <v>2</v>
      </c>
      <c r="G144" s="122">
        <v>1</v>
      </c>
      <c r="H144" s="122">
        <v>2</v>
      </c>
      <c r="I144" s="122">
        <v>2</v>
      </c>
      <c r="J144" s="122">
        <v>3</v>
      </c>
      <c r="K144" s="122">
        <v>2</v>
      </c>
      <c r="L144" s="122">
        <v>2</v>
      </c>
      <c r="M144" s="122">
        <v>1</v>
      </c>
      <c r="N144" s="122" t="s">
        <v>117</v>
      </c>
      <c r="O144" s="122" t="s">
        <v>117</v>
      </c>
      <c r="P144" s="122" t="s">
        <v>117</v>
      </c>
      <c r="Q144" s="122" t="s">
        <v>117</v>
      </c>
      <c r="R144" s="122" t="s">
        <v>117</v>
      </c>
      <c r="S144" s="122" t="s">
        <v>117</v>
      </c>
      <c r="T144" s="122" t="s">
        <v>117</v>
      </c>
      <c r="U144" s="122" t="s">
        <v>117</v>
      </c>
      <c r="V144" s="122" t="s">
        <v>117</v>
      </c>
      <c r="W144" s="122" t="s">
        <v>117</v>
      </c>
    </row>
    <row r="145" spans="2:23" ht="12.75" customHeight="1">
      <c r="B145" s="122"/>
      <c r="C145" s="122"/>
      <c r="D145" s="122"/>
      <c r="E145" s="122"/>
      <c r="F145" s="122"/>
      <c r="G145" s="122"/>
      <c r="H145" s="122"/>
      <c r="I145" s="122"/>
      <c r="J145" s="122"/>
      <c r="K145" s="122"/>
      <c r="L145" s="122"/>
      <c r="M145" s="122"/>
      <c r="N145" s="122"/>
      <c r="O145" s="122"/>
      <c r="P145" s="122"/>
      <c r="Q145" s="122"/>
      <c r="R145" s="122"/>
      <c r="S145" s="122"/>
      <c r="T145" s="122"/>
      <c r="U145" s="122"/>
      <c r="V145" s="122"/>
      <c r="W145" s="122"/>
    </row>
    <row r="146" spans="1:23" ht="12.75" customHeight="1">
      <c r="A146" s="20" t="s">
        <v>207</v>
      </c>
      <c r="B146" s="122">
        <v>32</v>
      </c>
      <c r="C146" s="122">
        <v>21</v>
      </c>
      <c r="D146" s="122">
        <v>2</v>
      </c>
      <c r="E146" s="122">
        <v>2</v>
      </c>
      <c r="F146" s="122">
        <v>3</v>
      </c>
      <c r="G146" s="122">
        <v>2</v>
      </c>
      <c r="H146" s="122">
        <v>13</v>
      </c>
      <c r="I146" s="122">
        <v>6</v>
      </c>
      <c r="J146" s="122">
        <v>7</v>
      </c>
      <c r="K146" s="122">
        <v>7</v>
      </c>
      <c r="L146" s="122">
        <v>2</v>
      </c>
      <c r="M146" s="122">
        <v>1</v>
      </c>
      <c r="N146" s="122">
        <v>5</v>
      </c>
      <c r="O146" s="122">
        <v>3</v>
      </c>
      <c r="P146" s="122" t="s">
        <v>117</v>
      </c>
      <c r="Q146" s="122" t="s">
        <v>117</v>
      </c>
      <c r="R146" s="122" t="s">
        <v>117</v>
      </c>
      <c r="S146" s="122" t="s">
        <v>117</v>
      </c>
      <c r="T146" s="122" t="s">
        <v>117</v>
      </c>
      <c r="U146" s="122" t="s">
        <v>117</v>
      </c>
      <c r="V146" s="122" t="s">
        <v>117</v>
      </c>
      <c r="W146" s="122" t="s">
        <v>117</v>
      </c>
    </row>
    <row r="147" spans="1:23" ht="12.75" customHeight="1">
      <c r="A147" s="22" t="s">
        <v>160</v>
      </c>
      <c r="B147" s="122">
        <v>32</v>
      </c>
      <c r="C147" s="122">
        <v>21</v>
      </c>
      <c r="D147" s="122">
        <v>2</v>
      </c>
      <c r="E147" s="122">
        <v>2</v>
      </c>
      <c r="F147" s="122">
        <v>3</v>
      </c>
      <c r="G147" s="122">
        <v>2</v>
      </c>
      <c r="H147" s="122">
        <v>13</v>
      </c>
      <c r="I147" s="122">
        <v>6</v>
      </c>
      <c r="J147" s="122">
        <v>7</v>
      </c>
      <c r="K147" s="122">
        <v>7</v>
      </c>
      <c r="L147" s="122">
        <v>2</v>
      </c>
      <c r="M147" s="122">
        <v>1</v>
      </c>
      <c r="N147" s="122">
        <v>5</v>
      </c>
      <c r="O147" s="122">
        <v>3</v>
      </c>
      <c r="P147" s="122" t="s">
        <v>117</v>
      </c>
      <c r="Q147" s="122" t="s">
        <v>117</v>
      </c>
      <c r="R147" s="122" t="s">
        <v>117</v>
      </c>
      <c r="S147" s="122" t="s">
        <v>117</v>
      </c>
      <c r="T147" s="122" t="s">
        <v>117</v>
      </c>
      <c r="U147" s="122" t="s">
        <v>117</v>
      </c>
      <c r="V147" s="122" t="s">
        <v>117</v>
      </c>
      <c r="W147" s="122" t="s">
        <v>117</v>
      </c>
    </row>
    <row r="148" spans="2:23" ht="12.75" customHeight="1">
      <c r="B148" s="122"/>
      <c r="C148" s="122"/>
      <c r="D148" s="122"/>
      <c r="E148" s="122"/>
      <c r="F148" s="122"/>
      <c r="G148" s="122"/>
      <c r="H148" s="122"/>
      <c r="I148" s="122"/>
      <c r="J148" s="122"/>
      <c r="K148" s="122"/>
      <c r="L148" s="122"/>
      <c r="M148" s="122"/>
      <c r="N148" s="122"/>
      <c r="O148" s="122"/>
      <c r="P148" s="122"/>
      <c r="Q148" s="122"/>
      <c r="R148" s="122"/>
      <c r="S148" s="122"/>
      <c r="T148" s="122"/>
      <c r="U148" s="122"/>
      <c r="V148" s="122"/>
      <c r="W148" s="122"/>
    </row>
    <row r="149" spans="1:23" ht="12.75" customHeight="1">
      <c r="A149" s="20" t="s">
        <v>214</v>
      </c>
      <c r="B149" s="122">
        <v>78</v>
      </c>
      <c r="C149" s="122">
        <v>59</v>
      </c>
      <c r="D149" s="122" t="s">
        <v>117</v>
      </c>
      <c r="E149" s="122" t="s">
        <v>117</v>
      </c>
      <c r="F149" s="122">
        <v>2</v>
      </c>
      <c r="G149" s="122">
        <v>2</v>
      </c>
      <c r="H149" s="122">
        <v>7</v>
      </c>
      <c r="I149" s="122">
        <v>5</v>
      </c>
      <c r="J149" s="122">
        <v>28</v>
      </c>
      <c r="K149" s="122">
        <v>22</v>
      </c>
      <c r="L149" s="122">
        <v>21</v>
      </c>
      <c r="M149" s="122">
        <v>14</v>
      </c>
      <c r="N149" s="122">
        <v>8</v>
      </c>
      <c r="O149" s="122">
        <v>7</v>
      </c>
      <c r="P149" s="122">
        <v>6</v>
      </c>
      <c r="Q149" s="122">
        <v>6</v>
      </c>
      <c r="R149" s="122">
        <v>5</v>
      </c>
      <c r="S149" s="122">
        <v>2</v>
      </c>
      <c r="T149" s="122">
        <v>1</v>
      </c>
      <c r="U149" s="122">
        <v>1</v>
      </c>
      <c r="V149" s="122" t="s">
        <v>117</v>
      </c>
      <c r="W149" s="122" t="s">
        <v>117</v>
      </c>
    </row>
    <row r="150" spans="1:23" ht="12.75" customHeight="1">
      <c r="A150" s="22" t="s">
        <v>7</v>
      </c>
      <c r="B150" s="122">
        <v>14</v>
      </c>
      <c r="C150" s="122">
        <v>11</v>
      </c>
      <c r="D150" s="122" t="s">
        <v>117</v>
      </c>
      <c r="E150" s="122" t="s">
        <v>117</v>
      </c>
      <c r="F150" s="122" t="s">
        <v>117</v>
      </c>
      <c r="G150" s="122" t="s">
        <v>117</v>
      </c>
      <c r="H150" s="122">
        <v>1</v>
      </c>
      <c r="I150" s="122">
        <v>1</v>
      </c>
      <c r="J150" s="122" t="s">
        <v>117</v>
      </c>
      <c r="K150" s="122" t="s">
        <v>117</v>
      </c>
      <c r="L150" s="122">
        <v>7</v>
      </c>
      <c r="M150" s="122">
        <v>4</v>
      </c>
      <c r="N150" s="122">
        <v>4</v>
      </c>
      <c r="O150" s="122">
        <v>4</v>
      </c>
      <c r="P150" s="122">
        <v>2</v>
      </c>
      <c r="Q150" s="122">
        <v>2</v>
      </c>
      <c r="R150" s="122" t="s">
        <v>117</v>
      </c>
      <c r="S150" s="122" t="s">
        <v>117</v>
      </c>
      <c r="T150" s="122" t="s">
        <v>117</v>
      </c>
      <c r="U150" s="122" t="s">
        <v>117</v>
      </c>
      <c r="V150" s="122" t="s">
        <v>117</v>
      </c>
      <c r="W150" s="122" t="s">
        <v>117</v>
      </c>
    </row>
    <row r="151" spans="1:23" ht="12.75" customHeight="1">
      <c r="A151" s="22" t="s">
        <v>5</v>
      </c>
      <c r="B151" s="122">
        <v>20</v>
      </c>
      <c r="C151" s="122">
        <v>16</v>
      </c>
      <c r="D151" s="122" t="s">
        <v>117</v>
      </c>
      <c r="E151" s="122" t="s">
        <v>117</v>
      </c>
      <c r="F151" s="122" t="s">
        <v>117</v>
      </c>
      <c r="G151" s="122" t="s">
        <v>117</v>
      </c>
      <c r="H151" s="122">
        <v>2</v>
      </c>
      <c r="I151" s="122">
        <v>1</v>
      </c>
      <c r="J151" s="122">
        <v>3</v>
      </c>
      <c r="K151" s="122">
        <v>3</v>
      </c>
      <c r="L151" s="122">
        <v>6</v>
      </c>
      <c r="M151" s="122">
        <v>5</v>
      </c>
      <c r="N151" s="122">
        <v>3</v>
      </c>
      <c r="O151" s="122">
        <v>3</v>
      </c>
      <c r="P151" s="122">
        <v>3</v>
      </c>
      <c r="Q151" s="122">
        <v>3</v>
      </c>
      <c r="R151" s="122">
        <v>2</v>
      </c>
      <c r="S151" s="122" t="s">
        <v>117</v>
      </c>
      <c r="T151" s="122">
        <v>1</v>
      </c>
      <c r="U151" s="122">
        <v>1</v>
      </c>
      <c r="V151" s="122" t="s">
        <v>117</v>
      </c>
      <c r="W151" s="122" t="s">
        <v>117</v>
      </c>
    </row>
    <row r="152" spans="1:23" ht="12.75" customHeight="1">
      <c r="A152" s="22" t="s">
        <v>4</v>
      </c>
      <c r="B152" s="122">
        <v>25</v>
      </c>
      <c r="C152" s="122">
        <v>17</v>
      </c>
      <c r="D152" s="122" t="s">
        <v>117</v>
      </c>
      <c r="E152" s="122" t="s">
        <v>117</v>
      </c>
      <c r="F152" s="122" t="s">
        <v>117</v>
      </c>
      <c r="G152" s="122" t="s">
        <v>117</v>
      </c>
      <c r="H152" s="122">
        <v>2</v>
      </c>
      <c r="I152" s="122">
        <v>1</v>
      </c>
      <c r="J152" s="122">
        <v>14</v>
      </c>
      <c r="K152" s="122">
        <v>12</v>
      </c>
      <c r="L152" s="122">
        <v>6</v>
      </c>
      <c r="M152" s="122">
        <v>3</v>
      </c>
      <c r="N152" s="122">
        <v>1</v>
      </c>
      <c r="O152" s="122" t="s">
        <v>117</v>
      </c>
      <c r="P152" s="122">
        <v>1</v>
      </c>
      <c r="Q152" s="122">
        <v>1</v>
      </c>
      <c r="R152" s="122">
        <v>1</v>
      </c>
      <c r="S152" s="122" t="s">
        <v>117</v>
      </c>
      <c r="T152" s="122" t="s">
        <v>117</v>
      </c>
      <c r="U152" s="122" t="s">
        <v>117</v>
      </c>
      <c r="V152" s="122" t="s">
        <v>117</v>
      </c>
      <c r="W152" s="122" t="s">
        <v>117</v>
      </c>
    </row>
    <row r="153" spans="1:23" ht="12.75" customHeight="1">
      <c r="A153" s="22" t="s">
        <v>6</v>
      </c>
      <c r="B153" s="122">
        <v>19</v>
      </c>
      <c r="C153" s="122">
        <v>15</v>
      </c>
      <c r="D153" s="122" t="s">
        <v>117</v>
      </c>
      <c r="E153" s="122" t="s">
        <v>117</v>
      </c>
      <c r="F153" s="122">
        <v>2</v>
      </c>
      <c r="G153" s="122">
        <v>2</v>
      </c>
      <c r="H153" s="122">
        <v>2</v>
      </c>
      <c r="I153" s="122">
        <v>2</v>
      </c>
      <c r="J153" s="122">
        <v>11</v>
      </c>
      <c r="K153" s="122">
        <v>7</v>
      </c>
      <c r="L153" s="122">
        <v>2</v>
      </c>
      <c r="M153" s="122">
        <v>2</v>
      </c>
      <c r="N153" s="122" t="s">
        <v>117</v>
      </c>
      <c r="O153" s="122" t="s">
        <v>117</v>
      </c>
      <c r="P153" s="122" t="s">
        <v>117</v>
      </c>
      <c r="Q153" s="122" t="s">
        <v>117</v>
      </c>
      <c r="R153" s="122">
        <v>2</v>
      </c>
      <c r="S153" s="122">
        <v>2</v>
      </c>
      <c r="T153" s="122" t="s">
        <v>117</v>
      </c>
      <c r="U153" s="122" t="s">
        <v>117</v>
      </c>
      <c r="V153" s="122" t="s">
        <v>117</v>
      </c>
      <c r="W153" s="122" t="s">
        <v>117</v>
      </c>
    </row>
    <row r="154" ht="12.75" customHeight="1">
      <c r="A154" s="20"/>
    </row>
    <row r="184" spans="1:23" ht="12.75" customHeight="1">
      <c r="A184" s="70">
        <v>68</v>
      </c>
      <c r="B184" s="71"/>
      <c r="C184" s="71"/>
      <c r="D184" s="71"/>
      <c r="E184" s="72"/>
      <c r="F184" s="93"/>
      <c r="G184" s="93"/>
      <c r="H184" s="93"/>
      <c r="I184" s="93"/>
      <c r="J184" s="93"/>
      <c r="K184" s="72" t="s">
        <v>45</v>
      </c>
      <c r="L184" s="70" t="s">
        <v>45</v>
      </c>
      <c r="M184" s="72"/>
      <c r="N184" s="74"/>
      <c r="O184" s="74"/>
      <c r="P184" s="74"/>
      <c r="Q184" s="74"/>
      <c r="R184" s="74"/>
      <c r="S184" s="74"/>
      <c r="T184" s="74"/>
      <c r="U184" s="74"/>
      <c r="V184" s="74"/>
      <c r="W184" s="74">
        <v>69</v>
      </c>
    </row>
  </sheetData>
  <sheetProtection/>
  <mergeCells count="52">
    <mergeCell ref="A137:W137"/>
    <mergeCell ref="V129:W129"/>
    <mergeCell ref="F129:G129"/>
    <mergeCell ref="H129:I129"/>
    <mergeCell ref="J129:K129"/>
    <mergeCell ref="L129:M129"/>
    <mergeCell ref="P129:Q129"/>
    <mergeCell ref="B128:B130"/>
    <mergeCell ref="A136:W136"/>
    <mergeCell ref="J67:K67"/>
    <mergeCell ref="T67:U67"/>
    <mergeCell ref="V67:W67"/>
    <mergeCell ref="C66:C68"/>
    <mergeCell ref="R67:S67"/>
    <mergeCell ref="R129:S129"/>
    <mergeCell ref="T129:U129"/>
    <mergeCell ref="D129:E129"/>
    <mergeCell ref="R5:S5"/>
    <mergeCell ref="T5:U5"/>
    <mergeCell ref="V5:W5"/>
    <mergeCell ref="H5:I5"/>
    <mergeCell ref="D67:E67"/>
    <mergeCell ref="L67:M67"/>
    <mergeCell ref="A17:W17"/>
    <mergeCell ref="A16:W16"/>
    <mergeCell ref="F5:G5"/>
    <mergeCell ref="J5:K5"/>
    <mergeCell ref="B3:K3"/>
    <mergeCell ref="L3:W3"/>
    <mergeCell ref="D4:K4"/>
    <mergeCell ref="L4:W4"/>
    <mergeCell ref="B4:B6"/>
    <mergeCell ref="C4:C6"/>
    <mergeCell ref="N5:O5"/>
    <mergeCell ref="P5:Q5"/>
    <mergeCell ref="L5:M5"/>
    <mergeCell ref="D5:E5"/>
    <mergeCell ref="N129:O129"/>
    <mergeCell ref="P67:Q67"/>
    <mergeCell ref="F67:G67"/>
    <mergeCell ref="H67:I67"/>
    <mergeCell ref="C128:C130"/>
    <mergeCell ref="D128:K128"/>
    <mergeCell ref="D66:K66"/>
    <mergeCell ref="L66:W66"/>
    <mergeCell ref="L128:W128"/>
    <mergeCell ref="L127:W127"/>
    <mergeCell ref="B127:K127"/>
    <mergeCell ref="B65:K65"/>
    <mergeCell ref="L65:W65"/>
    <mergeCell ref="N67:O67"/>
    <mergeCell ref="B66:B68"/>
  </mergeCells>
  <printOptions horizontalCentered="1"/>
  <pageMargins left="0.7" right="0.7" top="0.75" bottom="0.75" header="0.3" footer="0.3"/>
  <pageSetup horizontalDpi="600" verticalDpi="600" orientation="portrait" pageOrder="overThenDown" paperSize="9" scale="90" r:id="rId1"/>
</worksheet>
</file>

<file path=xl/worksheets/sheet15.xml><?xml version="1.0" encoding="utf-8"?>
<worksheet xmlns="http://schemas.openxmlformats.org/spreadsheetml/2006/main" xmlns:r="http://schemas.openxmlformats.org/officeDocument/2006/relationships">
  <sheetPr>
    <tabColor rgb="FFFFFF00"/>
  </sheetPr>
  <dimension ref="A1:N106"/>
  <sheetViews>
    <sheetView workbookViewId="0" topLeftCell="A1">
      <selection activeCell="Q49" sqref="Q49"/>
    </sheetView>
  </sheetViews>
  <sheetFormatPr defaultColWidth="9.140625" defaultRowHeight="12.75"/>
  <cols>
    <col min="1" max="1" width="33.28125" style="35" customWidth="1"/>
    <col min="2" max="14" width="10.7109375" style="35" customWidth="1"/>
    <col min="15" max="16384" width="9.140625" style="35" customWidth="1"/>
  </cols>
  <sheetData>
    <row r="1" spans="1:11" ht="13.5">
      <c r="A1" s="47" t="s">
        <v>490</v>
      </c>
      <c r="B1" s="47"/>
      <c r="C1" s="48"/>
      <c r="D1" s="62"/>
      <c r="E1" s="62"/>
      <c r="F1" s="62"/>
      <c r="G1" s="62"/>
      <c r="H1" s="62"/>
      <c r="I1" s="62"/>
      <c r="J1" s="62"/>
      <c r="K1" s="62"/>
    </row>
    <row r="2" spans="1:11" ht="13.5">
      <c r="A2" s="49" t="s">
        <v>44</v>
      </c>
      <c r="B2" s="49"/>
      <c r="C2" s="48"/>
      <c r="D2" s="48"/>
      <c r="E2" s="48"/>
      <c r="F2" s="62"/>
      <c r="G2" s="62"/>
      <c r="H2" s="62"/>
      <c r="I2" s="62"/>
      <c r="J2" s="62"/>
      <c r="K2" s="62"/>
    </row>
    <row r="3" spans="1:14" s="139" customFormat="1" ht="12.75" customHeight="1">
      <c r="A3" s="411"/>
      <c r="B3" s="128"/>
      <c r="C3" s="411" t="s">
        <v>393</v>
      </c>
      <c r="D3" s="444" t="s">
        <v>483</v>
      </c>
      <c r="E3" s="436"/>
      <c r="F3" s="436"/>
      <c r="G3" s="436"/>
      <c r="H3" s="436"/>
      <c r="I3" s="450"/>
      <c r="J3" s="444" t="s">
        <v>404</v>
      </c>
      <c r="K3" s="436"/>
      <c r="L3" s="436"/>
      <c r="M3" s="436"/>
      <c r="N3" s="450"/>
    </row>
    <row r="4" spans="1:14" s="139" customFormat="1" ht="12.75" customHeight="1">
      <c r="A4" s="412"/>
      <c r="B4" s="129"/>
      <c r="C4" s="412"/>
      <c r="D4" s="438" t="s">
        <v>484</v>
      </c>
      <c r="E4" s="439"/>
      <c r="F4" s="439"/>
      <c r="G4" s="439"/>
      <c r="H4" s="439"/>
      <c r="I4" s="440"/>
      <c r="J4" s="441" t="s">
        <v>112</v>
      </c>
      <c r="K4" s="442"/>
      <c r="L4" s="442"/>
      <c r="M4" s="442"/>
      <c r="N4" s="443"/>
    </row>
    <row r="5" spans="1:14" s="140" customFormat="1" ht="19.5" customHeight="1">
      <c r="A5" s="412"/>
      <c r="B5" s="129"/>
      <c r="C5" s="412"/>
      <c r="D5" s="444" t="s">
        <v>394</v>
      </c>
      <c r="E5" s="411" t="s">
        <v>395</v>
      </c>
      <c r="F5" s="411" t="s">
        <v>396</v>
      </c>
      <c r="G5" s="411" t="s">
        <v>397</v>
      </c>
      <c r="H5" s="436" t="s">
        <v>398</v>
      </c>
      <c r="I5" s="444" t="s">
        <v>399</v>
      </c>
      <c r="J5" s="448" t="s">
        <v>394</v>
      </c>
      <c r="K5" s="446" t="s">
        <v>400</v>
      </c>
      <c r="L5" s="448" t="s">
        <v>401</v>
      </c>
      <c r="M5" s="446" t="s">
        <v>402</v>
      </c>
      <c r="N5" s="448" t="s">
        <v>403</v>
      </c>
    </row>
    <row r="6" spans="1:14" s="139" customFormat="1" ht="19.5" customHeight="1">
      <c r="A6" s="412"/>
      <c r="B6" s="129"/>
      <c r="C6" s="412"/>
      <c r="D6" s="445"/>
      <c r="E6" s="412"/>
      <c r="F6" s="412"/>
      <c r="G6" s="412"/>
      <c r="H6" s="437"/>
      <c r="I6" s="445"/>
      <c r="J6" s="449"/>
      <c r="K6" s="447"/>
      <c r="L6" s="449"/>
      <c r="M6" s="447"/>
      <c r="N6" s="449"/>
    </row>
    <row r="7" spans="1:14" s="139" customFormat="1" ht="38.25" customHeight="1">
      <c r="A7" s="413"/>
      <c r="B7" s="131"/>
      <c r="C7" s="413"/>
      <c r="D7" s="132" t="s">
        <v>119</v>
      </c>
      <c r="E7" s="134" t="s">
        <v>107</v>
      </c>
      <c r="F7" s="134" t="s">
        <v>108</v>
      </c>
      <c r="G7" s="134" t="s">
        <v>335</v>
      </c>
      <c r="H7" s="133" t="s">
        <v>109</v>
      </c>
      <c r="I7" s="132" t="s">
        <v>110</v>
      </c>
      <c r="J7" s="134" t="s">
        <v>119</v>
      </c>
      <c r="K7" s="133" t="s">
        <v>111</v>
      </c>
      <c r="L7" s="134" t="s">
        <v>113</v>
      </c>
      <c r="M7" s="133" t="s">
        <v>114</v>
      </c>
      <c r="N7" s="134" t="s">
        <v>115</v>
      </c>
    </row>
    <row r="8" spans="1:14" ht="12.75" customHeight="1">
      <c r="A8" s="30"/>
      <c r="B8" s="30"/>
      <c r="C8" s="135"/>
      <c r="D8" s="130"/>
      <c r="E8" s="130"/>
      <c r="F8" s="130"/>
      <c r="G8" s="130"/>
      <c r="H8" s="130"/>
      <c r="I8" s="130"/>
      <c r="J8" s="130"/>
      <c r="K8" s="130"/>
      <c r="L8" s="130"/>
      <c r="M8" s="130"/>
      <c r="N8" s="130"/>
    </row>
    <row r="9" spans="1:14" ht="12.75" customHeight="1">
      <c r="A9" s="32" t="s">
        <v>98</v>
      </c>
      <c r="B9" s="35" t="s">
        <v>264</v>
      </c>
      <c r="C9" s="35">
        <v>3977</v>
      </c>
      <c r="D9" s="35">
        <v>3761</v>
      </c>
      <c r="E9" s="35">
        <v>2213</v>
      </c>
      <c r="F9" s="35">
        <v>49</v>
      </c>
      <c r="G9" s="35">
        <v>12</v>
      </c>
      <c r="H9" s="35">
        <v>1412</v>
      </c>
      <c r="I9" s="35">
        <v>75</v>
      </c>
      <c r="J9" s="35">
        <v>216</v>
      </c>
      <c r="K9" s="35">
        <v>18</v>
      </c>
      <c r="L9" s="35">
        <v>25</v>
      </c>
      <c r="M9" s="35">
        <v>69</v>
      </c>
      <c r="N9" s="35">
        <v>104</v>
      </c>
    </row>
    <row r="10" spans="1:14" ht="12.75" customHeight="1">
      <c r="A10" s="48"/>
      <c r="B10" s="35" t="s">
        <v>265</v>
      </c>
      <c r="C10" s="35">
        <v>1852</v>
      </c>
      <c r="D10" s="35">
        <v>1762</v>
      </c>
      <c r="E10" s="35">
        <v>1034</v>
      </c>
      <c r="F10" s="35">
        <v>22</v>
      </c>
      <c r="G10" s="35">
        <v>4</v>
      </c>
      <c r="H10" s="35">
        <v>658</v>
      </c>
      <c r="I10" s="35">
        <v>44</v>
      </c>
      <c r="J10" s="35">
        <v>90</v>
      </c>
      <c r="K10" s="35">
        <v>1</v>
      </c>
      <c r="L10" s="35">
        <v>10</v>
      </c>
      <c r="M10" s="35">
        <v>37</v>
      </c>
      <c r="N10" s="35">
        <v>42</v>
      </c>
    </row>
    <row r="11" ht="12.75" customHeight="1">
      <c r="A11" s="32" t="s">
        <v>74</v>
      </c>
    </row>
    <row r="12" spans="1:14" ht="12.75" customHeight="1">
      <c r="A12" s="33" t="s">
        <v>79</v>
      </c>
      <c r="B12" s="35" t="s">
        <v>264</v>
      </c>
      <c r="C12" s="35">
        <v>3961</v>
      </c>
      <c r="D12" s="35">
        <v>3754</v>
      </c>
      <c r="E12" s="35">
        <v>2208</v>
      </c>
      <c r="F12" s="35">
        <v>49</v>
      </c>
      <c r="G12" s="35">
        <v>12</v>
      </c>
      <c r="H12" s="35">
        <v>1410</v>
      </c>
      <c r="I12" s="35">
        <v>75</v>
      </c>
      <c r="J12" s="35">
        <v>207</v>
      </c>
      <c r="K12" s="35">
        <v>17</v>
      </c>
      <c r="L12" s="35">
        <v>24</v>
      </c>
      <c r="M12" s="35">
        <v>63</v>
      </c>
      <c r="N12" s="35">
        <v>103</v>
      </c>
    </row>
    <row r="13" spans="1:14" ht="12.75" customHeight="1">
      <c r="A13" s="48"/>
      <c r="B13" s="35" t="s">
        <v>265</v>
      </c>
      <c r="C13" s="35">
        <v>1845</v>
      </c>
      <c r="D13" s="35">
        <v>1759</v>
      </c>
      <c r="E13" s="35">
        <v>1032</v>
      </c>
      <c r="F13" s="35">
        <v>22</v>
      </c>
      <c r="G13" s="35">
        <v>4</v>
      </c>
      <c r="H13" s="35">
        <v>657</v>
      </c>
      <c r="I13" s="35">
        <v>44</v>
      </c>
      <c r="J13" s="35">
        <v>86</v>
      </c>
      <c r="K13" s="35">
        <v>1</v>
      </c>
      <c r="L13" s="35">
        <v>10</v>
      </c>
      <c r="M13" s="35">
        <v>34</v>
      </c>
      <c r="N13" s="35">
        <v>41</v>
      </c>
    </row>
    <row r="14" ht="12.75" customHeight="1">
      <c r="A14" s="136"/>
    </row>
    <row r="15" spans="1:14" ht="12.75" customHeight="1">
      <c r="A15" s="33" t="s">
        <v>126</v>
      </c>
      <c r="B15" s="35" t="s">
        <v>264</v>
      </c>
      <c r="C15" s="136">
        <v>16</v>
      </c>
      <c r="D15" s="136">
        <v>7</v>
      </c>
      <c r="E15" s="136">
        <v>5</v>
      </c>
      <c r="F15" s="136" t="s">
        <v>117</v>
      </c>
      <c r="G15" s="136" t="s">
        <v>117</v>
      </c>
      <c r="H15" s="136">
        <v>2</v>
      </c>
      <c r="I15" s="136" t="s">
        <v>117</v>
      </c>
      <c r="J15" s="136">
        <v>9</v>
      </c>
      <c r="K15" s="136">
        <v>1</v>
      </c>
      <c r="L15" s="136">
        <v>1</v>
      </c>
      <c r="M15" s="136">
        <v>6</v>
      </c>
      <c r="N15" s="136">
        <v>1</v>
      </c>
    </row>
    <row r="16" spans="1:14" ht="12.75" customHeight="1">
      <c r="A16" s="48"/>
      <c r="B16" s="35" t="s">
        <v>265</v>
      </c>
      <c r="C16" s="136">
        <v>7</v>
      </c>
      <c r="D16" s="136">
        <v>3</v>
      </c>
      <c r="E16" s="136">
        <v>2</v>
      </c>
      <c r="F16" s="136" t="s">
        <v>117</v>
      </c>
      <c r="G16" s="136" t="s">
        <v>117</v>
      </c>
      <c r="H16" s="136">
        <v>1</v>
      </c>
      <c r="I16" s="136" t="s">
        <v>117</v>
      </c>
      <c r="J16" s="136">
        <v>4</v>
      </c>
      <c r="K16" s="136" t="s">
        <v>117</v>
      </c>
      <c r="L16" s="136" t="s">
        <v>117</v>
      </c>
      <c r="M16" s="136">
        <v>3</v>
      </c>
      <c r="N16" s="136">
        <v>1</v>
      </c>
    </row>
    <row r="17" ht="12.75" customHeight="1">
      <c r="A17" s="48"/>
    </row>
    <row r="18" ht="12.75" customHeight="1">
      <c r="A18" s="48"/>
    </row>
    <row r="19" spans="1:14" ht="12.75" customHeight="1">
      <c r="A19" s="451" t="s">
        <v>480</v>
      </c>
      <c r="B19" s="451"/>
      <c r="C19" s="451"/>
      <c r="D19" s="451"/>
      <c r="E19" s="451"/>
      <c r="F19" s="451"/>
      <c r="G19" s="451"/>
      <c r="H19" s="451"/>
      <c r="I19" s="451"/>
      <c r="J19" s="451"/>
      <c r="K19" s="451"/>
      <c r="L19" s="451"/>
      <c r="M19" s="451"/>
      <c r="N19" s="451"/>
    </row>
    <row r="20" spans="1:14" ht="12.75" customHeight="1">
      <c r="A20" s="452" t="s">
        <v>479</v>
      </c>
      <c r="B20" s="452"/>
      <c r="C20" s="452"/>
      <c r="D20" s="452"/>
      <c r="E20" s="452"/>
      <c r="F20" s="452"/>
      <c r="G20" s="452"/>
      <c r="H20" s="452"/>
      <c r="I20" s="452"/>
      <c r="J20" s="452"/>
      <c r="K20" s="452"/>
      <c r="L20" s="452"/>
      <c r="M20" s="452"/>
      <c r="N20" s="452"/>
    </row>
    <row r="21" spans="1:14" ht="12.75" customHeight="1">
      <c r="A21" s="137"/>
      <c r="B21" s="34"/>
      <c r="C21" s="34"/>
      <c r="D21" s="34"/>
      <c r="E21" s="34"/>
      <c r="F21" s="34"/>
      <c r="G21" s="34"/>
      <c r="H21" s="34"/>
      <c r="I21" s="34"/>
      <c r="J21" s="34"/>
      <c r="K21" s="34"/>
      <c r="L21" s="34"/>
      <c r="M21" s="34"/>
      <c r="N21" s="34"/>
    </row>
    <row r="22" spans="1:14" ht="12.75" customHeight="1">
      <c r="A22" s="137"/>
      <c r="B22" s="34"/>
      <c r="C22" s="34"/>
      <c r="D22" s="34"/>
      <c r="E22" s="34"/>
      <c r="F22" s="34"/>
      <c r="G22" s="34"/>
      <c r="H22" s="34"/>
      <c r="I22" s="34"/>
      <c r="J22" s="34"/>
      <c r="K22" s="34"/>
      <c r="L22" s="34"/>
      <c r="M22" s="34"/>
      <c r="N22" s="34"/>
    </row>
    <row r="23" spans="1:14" ht="12.75" customHeight="1">
      <c r="A23" s="32" t="s">
        <v>263</v>
      </c>
      <c r="B23" s="35" t="s">
        <v>264</v>
      </c>
      <c r="C23" s="136">
        <v>3961</v>
      </c>
      <c r="D23" s="136">
        <v>3754</v>
      </c>
      <c r="E23" s="136">
        <v>2208</v>
      </c>
      <c r="F23" s="136">
        <v>49</v>
      </c>
      <c r="G23" s="136">
        <v>12</v>
      </c>
      <c r="H23" s="136">
        <v>1410</v>
      </c>
      <c r="I23" s="136">
        <v>75</v>
      </c>
      <c r="J23" s="136">
        <v>207</v>
      </c>
      <c r="K23" s="136">
        <v>17</v>
      </c>
      <c r="L23" s="136">
        <v>24</v>
      </c>
      <c r="M23" s="136">
        <v>63</v>
      </c>
      <c r="N23" s="136">
        <v>103</v>
      </c>
    </row>
    <row r="24" spans="1:14" ht="12.75" customHeight="1">
      <c r="A24" s="32"/>
      <c r="B24" s="35" t="s">
        <v>265</v>
      </c>
      <c r="C24" s="136">
        <v>1845</v>
      </c>
      <c r="D24" s="136">
        <v>1759</v>
      </c>
      <c r="E24" s="136">
        <v>1032</v>
      </c>
      <c r="F24" s="136">
        <v>22</v>
      </c>
      <c r="G24" s="136">
        <v>4</v>
      </c>
      <c r="H24" s="136">
        <v>657</v>
      </c>
      <c r="I24" s="136">
        <v>44</v>
      </c>
      <c r="J24" s="136">
        <v>86</v>
      </c>
      <c r="K24" s="136">
        <v>1</v>
      </c>
      <c r="L24" s="136">
        <v>10</v>
      </c>
      <c r="M24" s="136">
        <v>34</v>
      </c>
      <c r="N24" s="136">
        <v>41</v>
      </c>
    </row>
    <row r="25" spans="1:14" ht="12.75" customHeight="1">
      <c r="A25" s="32"/>
      <c r="C25" s="136"/>
      <c r="D25" s="136"/>
      <c r="E25" s="136"/>
      <c r="F25" s="136"/>
      <c r="G25" s="136"/>
      <c r="H25" s="136"/>
      <c r="I25" s="136"/>
      <c r="J25" s="136"/>
      <c r="K25" s="136"/>
      <c r="L25" s="136"/>
      <c r="M25" s="136"/>
      <c r="N25" s="136"/>
    </row>
    <row r="26" spans="1:14" ht="12.75" customHeight="1">
      <c r="A26" s="32" t="s">
        <v>216</v>
      </c>
      <c r="B26" s="35" t="s">
        <v>264</v>
      </c>
      <c r="C26" s="136">
        <v>595</v>
      </c>
      <c r="D26" s="136">
        <v>572</v>
      </c>
      <c r="E26" s="136">
        <v>154</v>
      </c>
      <c r="F26" s="136">
        <v>11</v>
      </c>
      <c r="G26" s="136" t="s">
        <v>117</v>
      </c>
      <c r="H26" s="136">
        <v>398</v>
      </c>
      <c r="I26" s="136">
        <v>9</v>
      </c>
      <c r="J26" s="136">
        <v>23</v>
      </c>
      <c r="K26" s="136">
        <v>5</v>
      </c>
      <c r="L26" s="136">
        <v>4</v>
      </c>
      <c r="M26" s="136">
        <v>7</v>
      </c>
      <c r="N26" s="136">
        <v>7</v>
      </c>
    </row>
    <row r="27" spans="1:14" ht="12.75" customHeight="1">
      <c r="A27" s="32"/>
      <c r="B27" s="35" t="s">
        <v>265</v>
      </c>
      <c r="C27" s="136">
        <v>285</v>
      </c>
      <c r="D27" s="136">
        <v>272</v>
      </c>
      <c r="E27" s="136">
        <v>81</v>
      </c>
      <c r="F27" s="136">
        <v>6</v>
      </c>
      <c r="G27" s="136" t="s">
        <v>117</v>
      </c>
      <c r="H27" s="136">
        <v>180</v>
      </c>
      <c r="I27" s="136">
        <v>5</v>
      </c>
      <c r="J27" s="136">
        <v>13</v>
      </c>
      <c r="K27" s="136">
        <v>1</v>
      </c>
      <c r="L27" s="136">
        <v>2</v>
      </c>
      <c r="M27" s="136">
        <v>5</v>
      </c>
      <c r="N27" s="136">
        <v>5</v>
      </c>
    </row>
    <row r="28" spans="1:14" ht="12.75" customHeight="1">
      <c r="A28" s="32"/>
      <c r="C28" s="136"/>
      <c r="D28" s="136"/>
      <c r="E28" s="136"/>
      <c r="F28" s="136"/>
      <c r="G28" s="136"/>
      <c r="H28" s="136"/>
      <c r="I28" s="136"/>
      <c r="J28" s="136"/>
      <c r="K28" s="136"/>
      <c r="L28" s="136"/>
      <c r="M28" s="136"/>
      <c r="N28" s="136"/>
    </row>
    <row r="29" spans="1:14" ht="12.75" customHeight="1">
      <c r="A29" s="32" t="s">
        <v>31</v>
      </c>
      <c r="B29" s="35" t="s">
        <v>264</v>
      </c>
      <c r="C29" s="136">
        <v>123</v>
      </c>
      <c r="D29" s="136">
        <v>123</v>
      </c>
      <c r="E29" s="136">
        <v>8</v>
      </c>
      <c r="F29" s="136">
        <v>1</v>
      </c>
      <c r="G29" s="136" t="s">
        <v>117</v>
      </c>
      <c r="H29" s="136">
        <v>114</v>
      </c>
      <c r="I29" s="136" t="s">
        <v>117</v>
      </c>
      <c r="J29" s="136" t="s">
        <v>117</v>
      </c>
      <c r="K29" s="136" t="s">
        <v>117</v>
      </c>
      <c r="L29" s="136" t="s">
        <v>117</v>
      </c>
      <c r="M29" s="136" t="s">
        <v>117</v>
      </c>
      <c r="N29" s="136" t="s">
        <v>117</v>
      </c>
    </row>
    <row r="30" spans="1:14" ht="12.75" customHeight="1">
      <c r="A30" s="32"/>
      <c r="B30" s="35" t="s">
        <v>265</v>
      </c>
      <c r="C30" s="136">
        <v>50</v>
      </c>
      <c r="D30" s="136">
        <v>50</v>
      </c>
      <c r="E30" s="136">
        <v>1</v>
      </c>
      <c r="F30" s="136">
        <v>1</v>
      </c>
      <c r="G30" s="136" t="s">
        <v>117</v>
      </c>
      <c r="H30" s="136">
        <v>48</v>
      </c>
      <c r="I30" s="136" t="s">
        <v>117</v>
      </c>
      <c r="J30" s="136" t="s">
        <v>117</v>
      </c>
      <c r="K30" s="136" t="s">
        <v>117</v>
      </c>
      <c r="L30" s="136" t="s">
        <v>117</v>
      </c>
      <c r="M30" s="136" t="s">
        <v>117</v>
      </c>
      <c r="N30" s="136" t="s">
        <v>117</v>
      </c>
    </row>
    <row r="31" spans="1:14" ht="12.75" customHeight="1">
      <c r="A31" s="32"/>
      <c r="C31" s="136"/>
      <c r="D31" s="136"/>
      <c r="E31" s="136"/>
      <c r="F31" s="136"/>
      <c r="G31" s="136"/>
      <c r="H31" s="136"/>
      <c r="I31" s="136"/>
      <c r="J31" s="136"/>
      <c r="K31" s="136"/>
      <c r="L31" s="136"/>
      <c r="M31" s="136"/>
      <c r="N31" s="136"/>
    </row>
    <row r="32" spans="1:14" ht="12.75" customHeight="1">
      <c r="A32" s="32" t="s">
        <v>215</v>
      </c>
      <c r="B32" s="35" t="s">
        <v>264</v>
      </c>
      <c r="C32" s="136">
        <v>619</v>
      </c>
      <c r="D32" s="136">
        <v>604</v>
      </c>
      <c r="E32" s="136">
        <v>387</v>
      </c>
      <c r="F32" s="136">
        <v>5</v>
      </c>
      <c r="G32" s="136">
        <v>8</v>
      </c>
      <c r="H32" s="136">
        <v>198</v>
      </c>
      <c r="I32" s="136">
        <v>6</v>
      </c>
      <c r="J32" s="136">
        <v>15</v>
      </c>
      <c r="K32" s="136">
        <v>1</v>
      </c>
      <c r="L32" s="136">
        <v>8</v>
      </c>
      <c r="M32" s="136">
        <v>1</v>
      </c>
      <c r="N32" s="136">
        <v>5</v>
      </c>
    </row>
    <row r="33" spans="1:14" ht="12.75" customHeight="1">
      <c r="A33" s="32"/>
      <c r="B33" s="35" t="s">
        <v>265</v>
      </c>
      <c r="C33" s="136">
        <v>307</v>
      </c>
      <c r="D33" s="136">
        <v>303</v>
      </c>
      <c r="E33" s="136">
        <v>201</v>
      </c>
      <c r="F33" s="136">
        <v>3</v>
      </c>
      <c r="G33" s="136">
        <v>4</v>
      </c>
      <c r="H33" s="136">
        <v>93</v>
      </c>
      <c r="I33" s="136">
        <v>2</v>
      </c>
      <c r="J33" s="136">
        <v>4</v>
      </c>
      <c r="K33" s="136" t="s">
        <v>117</v>
      </c>
      <c r="L33" s="136">
        <v>3</v>
      </c>
      <c r="M33" s="136" t="s">
        <v>117</v>
      </c>
      <c r="N33" s="136">
        <v>1</v>
      </c>
    </row>
    <row r="34" spans="1:14" ht="12.75" customHeight="1">
      <c r="A34" s="32"/>
      <c r="C34" s="136"/>
      <c r="D34" s="136"/>
      <c r="E34" s="136"/>
      <c r="F34" s="136"/>
      <c r="G34" s="136"/>
      <c r="H34" s="136"/>
      <c r="I34" s="136"/>
      <c r="J34" s="136"/>
      <c r="K34" s="136"/>
      <c r="L34" s="136"/>
      <c r="M34" s="136"/>
      <c r="N34" s="136"/>
    </row>
    <row r="35" spans="1:14" ht="12.75" customHeight="1">
      <c r="A35" s="32" t="s">
        <v>217</v>
      </c>
      <c r="B35" s="35" t="s">
        <v>264</v>
      </c>
      <c r="C35" s="136">
        <v>561</v>
      </c>
      <c r="D35" s="136">
        <v>552</v>
      </c>
      <c r="E35" s="136">
        <v>422</v>
      </c>
      <c r="F35" s="136">
        <v>16</v>
      </c>
      <c r="G35" s="136" t="s">
        <v>117</v>
      </c>
      <c r="H35" s="136">
        <v>102</v>
      </c>
      <c r="I35" s="136">
        <v>12</v>
      </c>
      <c r="J35" s="136">
        <v>9</v>
      </c>
      <c r="K35" s="136">
        <v>3</v>
      </c>
      <c r="L35" s="136">
        <v>1</v>
      </c>
      <c r="M35" s="136">
        <v>1</v>
      </c>
      <c r="N35" s="136">
        <v>4</v>
      </c>
    </row>
    <row r="36" spans="1:14" ht="12.75" customHeight="1">
      <c r="A36" s="32"/>
      <c r="B36" s="35" t="s">
        <v>265</v>
      </c>
      <c r="C36" s="136">
        <v>263</v>
      </c>
      <c r="D36" s="136">
        <v>263</v>
      </c>
      <c r="E36" s="136">
        <v>204</v>
      </c>
      <c r="F36" s="136">
        <v>5</v>
      </c>
      <c r="G36" s="136" t="s">
        <v>117</v>
      </c>
      <c r="H36" s="136">
        <v>47</v>
      </c>
      <c r="I36" s="136">
        <v>7</v>
      </c>
      <c r="J36" s="136" t="s">
        <v>117</v>
      </c>
      <c r="K36" s="136" t="s">
        <v>117</v>
      </c>
      <c r="L36" s="136" t="s">
        <v>117</v>
      </c>
      <c r="M36" s="136" t="s">
        <v>117</v>
      </c>
      <c r="N36" s="136" t="s">
        <v>117</v>
      </c>
    </row>
    <row r="37" spans="1:14" ht="12.75" customHeight="1">
      <c r="A37" s="32"/>
      <c r="C37" s="136"/>
      <c r="D37" s="136"/>
      <c r="E37" s="136"/>
      <c r="F37" s="136"/>
      <c r="G37" s="136"/>
      <c r="H37" s="136"/>
      <c r="I37" s="136"/>
      <c r="J37" s="136"/>
      <c r="K37" s="136"/>
      <c r="L37" s="136"/>
      <c r="M37" s="136"/>
      <c r="N37" s="136"/>
    </row>
    <row r="38" spans="1:14" ht="12.75" customHeight="1">
      <c r="A38" s="32" t="s">
        <v>212</v>
      </c>
      <c r="B38" s="35" t="s">
        <v>264</v>
      </c>
      <c r="C38" s="136">
        <v>23</v>
      </c>
      <c r="D38" s="136">
        <v>20</v>
      </c>
      <c r="E38" s="136">
        <v>19</v>
      </c>
      <c r="F38" s="136" t="s">
        <v>117</v>
      </c>
      <c r="G38" s="136" t="s">
        <v>117</v>
      </c>
      <c r="H38" s="136">
        <v>1</v>
      </c>
      <c r="I38" s="136" t="s">
        <v>117</v>
      </c>
      <c r="J38" s="136">
        <v>3</v>
      </c>
      <c r="K38" s="136" t="s">
        <v>117</v>
      </c>
      <c r="L38" s="136" t="s">
        <v>117</v>
      </c>
      <c r="M38" s="136" t="s">
        <v>117</v>
      </c>
      <c r="N38" s="136">
        <v>3</v>
      </c>
    </row>
    <row r="39" spans="1:14" ht="12.75" customHeight="1">
      <c r="A39" s="32"/>
      <c r="B39" s="35" t="s">
        <v>265</v>
      </c>
      <c r="C39" s="136">
        <v>9</v>
      </c>
      <c r="D39" s="136">
        <v>9</v>
      </c>
      <c r="E39" s="136">
        <v>9</v>
      </c>
      <c r="F39" s="136" t="s">
        <v>117</v>
      </c>
      <c r="G39" s="136" t="s">
        <v>117</v>
      </c>
      <c r="H39" s="136" t="s">
        <v>117</v>
      </c>
      <c r="I39" s="136" t="s">
        <v>117</v>
      </c>
      <c r="J39" s="136" t="s">
        <v>117</v>
      </c>
      <c r="K39" s="136" t="s">
        <v>117</v>
      </c>
      <c r="L39" s="136" t="s">
        <v>117</v>
      </c>
      <c r="M39" s="136" t="s">
        <v>117</v>
      </c>
      <c r="N39" s="136" t="s">
        <v>117</v>
      </c>
    </row>
    <row r="40" spans="1:14" ht="12.75" customHeight="1">
      <c r="A40" s="32"/>
      <c r="C40" s="136"/>
      <c r="D40" s="136"/>
      <c r="E40" s="136"/>
      <c r="F40" s="136"/>
      <c r="G40" s="136"/>
      <c r="H40" s="136"/>
      <c r="I40" s="136"/>
      <c r="J40" s="136"/>
      <c r="K40" s="136"/>
      <c r="L40" s="136"/>
      <c r="M40" s="136"/>
      <c r="N40" s="136"/>
    </row>
    <row r="41" spans="1:14" ht="12.75" customHeight="1">
      <c r="A41" s="32" t="s">
        <v>208</v>
      </c>
      <c r="B41" s="35" t="s">
        <v>264</v>
      </c>
      <c r="C41" s="136">
        <v>397</v>
      </c>
      <c r="D41" s="136">
        <v>387</v>
      </c>
      <c r="E41" s="136">
        <v>176</v>
      </c>
      <c r="F41" s="136">
        <v>4</v>
      </c>
      <c r="G41" s="136">
        <v>2</v>
      </c>
      <c r="H41" s="136">
        <v>205</v>
      </c>
      <c r="I41" s="136" t="s">
        <v>117</v>
      </c>
      <c r="J41" s="136">
        <v>10</v>
      </c>
      <c r="K41" s="136">
        <v>1</v>
      </c>
      <c r="L41" s="136">
        <v>8</v>
      </c>
      <c r="M41" s="136" t="s">
        <v>117</v>
      </c>
      <c r="N41" s="136">
        <v>1</v>
      </c>
    </row>
    <row r="42" spans="1:14" ht="12.75" customHeight="1">
      <c r="A42" s="32"/>
      <c r="B42" s="35" t="s">
        <v>265</v>
      </c>
      <c r="C42" s="136">
        <v>179</v>
      </c>
      <c r="D42" s="136">
        <v>176</v>
      </c>
      <c r="E42" s="136">
        <v>80</v>
      </c>
      <c r="F42" s="136" t="s">
        <v>117</v>
      </c>
      <c r="G42" s="136" t="s">
        <v>117</v>
      </c>
      <c r="H42" s="136">
        <v>96</v>
      </c>
      <c r="I42" s="136" t="s">
        <v>117</v>
      </c>
      <c r="J42" s="136">
        <v>3</v>
      </c>
      <c r="K42" s="136" t="s">
        <v>117</v>
      </c>
      <c r="L42" s="136">
        <v>2</v>
      </c>
      <c r="M42" s="136" t="s">
        <v>117</v>
      </c>
      <c r="N42" s="136">
        <v>1</v>
      </c>
    </row>
    <row r="43" spans="1:14" ht="12.75" customHeight="1">
      <c r="A43" s="32"/>
      <c r="C43" s="136"/>
      <c r="D43" s="136"/>
      <c r="E43" s="136"/>
      <c r="F43" s="136"/>
      <c r="G43" s="136"/>
      <c r="H43" s="136"/>
      <c r="I43" s="136"/>
      <c r="J43" s="136"/>
      <c r="K43" s="136"/>
      <c r="L43" s="136"/>
      <c r="M43" s="136"/>
      <c r="N43" s="136"/>
    </row>
    <row r="44" spans="1:14" ht="12.75" customHeight="1">
      <c r="A44" s="32" t="s">
        <v>207</v>
      </c>
      <c r="B44" s="35" t="s">
        <v>264</v>
      </c>
      <c r="C44" s="136">
        <v>254</v>
      </c>
      <c r="D44" s="136">
        <v>247</v>
      </c>
      <c r="E44" s="136">
        <v>152</v>
      </c>
      <c r="F44" s="136">
        <v>3</v>
      </c>
      <c r="G44" s="136" t="s">
        <v>117</v>
      </c>
      <c r="H44" s="136">
        <v>91</v>
      </c>
      <c r="I44" s="136">
        <v>1</v>
      </c>
      <c r="J44" s="136">
        <v>7</v>
      </c>
      <c r="K44" s="136" t="s">
        <v>117</v>
      </c>
      <c r="L44" s="136" t="s">
        <v>117</v>
      </c>
      <c r="M44" s="136">
        <v>3</v>
      </c>
      <c r="N44" s="136">
        <v>4</v>
      </c>
    </row>
    <row r="45" spans="1:14" ht="12.75" customHeight="1">
      <c r="A45" s="32"/>
      <c r="B45" s="35" t="s">
        <v>265</v>
      </c>
      <c r="C45" s="136">
        <v>136</v>
      </c>
      <c r="D45" s="136">
        <v>130</v>
      </c>
      <c r="E45" s="136">
        <v>79</v>
      </c>
      <c r="F45" s="136">
        <v>3</v>
      </c>
      <c r="G45" s="136" t="s">
        <v>117</v>
      </c>
      <c r="H45" s="136">
        <v>47</v>
      </c>
      <c r="I45" s="136">
        <v>1</v>
      </c>
      <c r="J45" s="136">
        <v>6</v>
      </c>
      <c r="K45" s="136" t="s">
        <v>117</v>
      </c>
      <c r="L45" s="136" t="s">
        <v>117</v>
      </c>
      <c r="M45" s="136">
        <v>3</v>
      </c>
      <c r="N45" s="136">
        <v>3</v>
      </c>
    </row>
    <row r="46" spans="1:14" ht="12.75" customHeight="1">
      <c r="A46" s="32"/>
      <c r="C46" s="136"/>
      <c r="D46" s="136"/>
      <c r="E46" s="136"/>
      <c r="F46" s="136"/>
      <c r="G46" s="136"/>
      <c r="H46" s="136"/>
      <c r="I46" s="136"/>
      <c r="J46" s="136"/>
      <c r="K46" s="136"/>
      <c r="L46" s="136"/>
      <c r="M46" s="136"/>
      <c r="N46" s="136"/>
    </row>
    <row r="47" spans="1:14" ht="12.75" customHeight="1">
      <c r="A47" s="32" t="s">
        <v>35</v>
      </c>
      <c r="B47" s="35" t="s">
        <v>264</v>
      </c>
      <c r="C47" s="136">
        <v>131</v>
      </c>
      <c r="D47" s="136">
        <v>108</v>
      </c>
      <c r="E47" s="136">
        <v>33</v>
      </c>
      <c r="F47" s="136" t="s">
        <v>117</v>
      </c>
      <c r="G47" s="136" t="s">
        <v>117</v>
      </c>
      <c r="H47" s="136">
        <v>75</v>
      </c>
      <c r="I47" s="136" t="s">
        <v>117</v>
      </c>
      <c r="J47" s="136">
        <v>23</v>
      </c>
      <c r="K47" s="136" t="s">
        <v>117</v>
      </c>
      <c r="L47" s="136" t="s">
        <v>117</v>
      </c>
      <c r="M47" s="136">
        <v>4</v>
      </c>
      <c r="N47" s="136">
        <v>19</v>
      </c>
    </row>
    <row r="48" spans="1:14" ht="12.75" customHeight="1">
      <c r="A48" s="32"/>
      <c r="B48" s="35" t="s">
        <v>265</v>
      </c>
      <c r="C48" s="136">
        <v>56</v>
      </c>
      <c r="D48" s="136">
        <v>45</v>
      </c>
      <c r="E48" s="136">
        <v>10</v>
      </c>
      <c r="F48" s="136" t="s">
        <v>117</v>
      </c>
      <c r="G48" s="136" t="s">
        <v>117</v>
      </c>
      <c r="H48" s="136">
        <v>35</v>
      </c>
      <c r="I48" s="136" t="s">
        <v>117</v>
      </c>
      <c r="J48" s="136">
        <v>11</v>
      </c>
      <c r="K48" s="136" t="s">
        <v>117</v>
      </c>
      <c r="L48" s="136" t="s">
        <v>117</v>
      </c>
      <c r="M48" s="136">
        <v>1</v>
      </c>
      <c r="N48" s="136">
        <v>10</v>
      </c>
    </row>
    <row r="49" spans="1:14" ht="12.75" customHeight="1">
      <c r="A49" s="32"/>
      <c r="C49" s="136"/>
      <c r="D49" s="136"/>
      <c r="E49" s="136"/>
      <c r="F49" s="136"/>
      <c r="G49" s="136"/>
      <c r="H49" s="136"/>
      <c r="I49" s="136"/>
      <c r="J49" s="136"/>
      <c r="K49" s="136"/>
      <c r="L49" s="136"/>
      <c r="M49" s="136"/>
      <c r="N49" s="136"/>
    </row>
    <row r="50" spans="1:14" ht="12.75" customHeight="1">
      <c r="A50" s="32" t="s">
        <v>214</v>
      </c>
      <c r="B50" s="35" t="s">
        <v>264</v>
      </c>
      <c r="C50" s="136">
        <v>1151</v>
      </c>
      <c r="D50" s="136">
        <v>1034</v>
      </c>
      <c r="E50" s="136">
        <v>845</v>
      </c>
      <c r="F50" s="136">
        <v>8</v>
      </c>
      <c r="G50" s="136" t="s">
        <v>117</v>
      </c>
      <c r="H50" s="136">
        <v>164</v>
      </c>
      <c r="I50" s="136">
        <v>17</v>
      </c>
      <c r="J50" s="136">
        <v>117</v>
      </c>
      <c r="K50" s="136">
        <v>7</v>
      </c>
      <c r="L50" s="136">
        <v>3</v>
      </c>
      <c r="M50" s="136">
        <v>47</v>
      </c>
      <c r="N50" s="136">
        <v>60</v>
      </c>
    </row>
    <row r="51" spans="1:14" ht="12.75" customHeight="1">
      <c r="A51" s="32"/>
      <c r="B51" s="35" t="s">
        <v>265</v>
      </c>
      <c r="C51" s="136">
        <v>513</v>
      </c>
      <c r="D51" s="136">
        <v>464</v>
      </c>
      <c r="E51" s="136">
        <v>363</v>
      </c>
      <c r="F51" s="136">
        <v>4</v>
      </c>
      <c r="G51" s="136" t="s">
        <v>117</v>
      </c>
      <c r="H51" s="136">
        <v>86</v>
      </c>
      <c r="I51" s="136">
        <v>11</v>
      </c>
      <c r="J51" s="136">
        <v>49</v>
      </c>
      <c r="K51" s="136" t="s">
        <v>117</v>
      </c>
      <c r="L51" s="136">
        <v>3</v>
      </c>
      <c r="M51" s="136">
        <v>25</v>
      </c>
      <c r="N51" s="136">
        <v>21</v>
      </c>
    </row>
    <row r="52" spans="1:12" ht="12.75" customHeight="1">
      <c r="A52" s="32"/>
      <c r="G52" s="136"/>
      <c r="K52" s="136"/>
      <c r="L52" s="136"/>
    </row>
    <row r="53" spans="1:14" s="22" customFormat="1" ht="12.75" customHeight="1">
      <c r="A53" s="70">
        <v>70</v>
      </c>
      <c r="B53" s="71"/>
      <c r="C53" s="71"/>
      <c r="D53" s="71"/>
      <c r="E53" s="72"/>
      <c r="F53" s="72" t="s">
        <v>45</v>
      </c>
      <c r="G53" s="70" t="s">
        <v>45</v>
      </c>
      <c r="H53" s="70"/>
      <c r="I53" s="70"/>
      <c r="J53" s="70"/>
      <c r="K53" s="70"/>
      <c r="L53" s="70"/>
      <c r="M53" s="72"/>
      <c r="N53" s="74">
        <v>71</v>
      </c>
    </row>
    <row r="54" spans="1:11" ht="13.5">
      <c r="A54" s="47" t="s">
        <v>491</v>
      </c>
      <c r="B54" s="47"/>
      <c r="C54" s="48"/>
      <c r="D54" s="62"/>
      <c r="E54" s="62"/>
      <c r="F54" s="62"/>
      <c r="G54" s="62"/>
      <c r="H54" s="62"/>
      <c r="I54" s="62"/>
      <c r="J54" s="62"/>
      <c r="K54" s="62"/>
    </row>
    <row r="55" spans="1:11" ht="13.5">
      <c r="A55" s="49" t="s">
        <v>492</v>
      </c>
      <c r="B55" s="49"/>
      <c r="C55" s="48"/>
      <c r="D55" s="48"/>
      <c r="E55" s="48"/>
      <c r="F55" s="62"/>
      <c r="G55" s="62"/>
      <c r="H55" s="62"/>
      <c r="I55" s="62"/>
      <c r="J55" s="62"/>
      <c r="K55" s="62"/>
    </row>
    <row r="56" spans="1:14" s="139" customFormat="1" ht="12.75" customHeight="1">
      <c r="A56" s="411"/>
      <c r="B56" s="128"/>
      <c r="C56" s="411" t="s">
        <v>393</v>
      </c>
      <c r="D56" s="444" t="s">
        <v>483</v>
      </c>
      <c r="E56" s="436"/>
      <c r="F56" s="436"/>
      <c r="G56" s="436"/>
      <c r="H56" s="436"/>
      <c r="I56" s="450"/>
      <c r="J56" s="444" t="s">
        <v>404</v>
      </c>
      <c r="K56" s="436"/>
      <c r="L56" s="436"/>
      <c r="M56" s="436"/>
      <c r="N56" s="450"/>
    </row>
    <row r="57" spans="1:14" s="139" customFormat="1" ht="12.75" customHeight="1">
      <c r="A57" s="412"/>
      <c r="B57" s="129"/>
      <c r="C57" s="412"/>
      <c r="D57" s="438" t="s">
        <v>484</v>
      </c>
      <c r="E57" s="439"/>
      <c r="F57" s="439"/>
      <c r="G57" s="439"/>
      <c r="H57" s="439"/>
      <c r="I57" s="440"/>
      <c r="J57" s="441" t="s">
        <v>112</v>
      </c>
      <c r="K57" s="442"/>
      <c r="L57" s="442"/>
      <c r="M57" s="442"/>
      <c r="N57" s="443"/>
    </row>
    <row r="58" spans="1:14" s="140" customFormat="1" ht="19.5" customHeight="1">
      <c r="A58" s="412"/>
      <c r="B58" s="129"/>
      <c r="C58" s="412"/>
      <c r="D58" s="444" t="s">
        <v>394</v>
      </c>
      <c r="E58" s="411" t="s">
        <v>395</v>
      </c>
      <c r="F58" s="411" t="s">
        <v>396</v>
      </c>
      <c r="G58" s="411" t="s">
        <v>397</v>
      </c>
      <c r="H58" s="436" t="s">
        <v>398</v>
      </c>
      <c r="I58" s="444" t="s">
        <v>399</v>
      </c>
      <c r="J58" s="448" t="s">
        <v>394</v>
      </c>
      <c r="K58" s="446" t="s">
        <v>400</v>
      </c>
      <c r="L58" s="448" t="s">
        <v>401</v>
      </c>
      <c r="M58" s="446" t="s">
        <v>402</v>
      </c>
      <c r="N58" s="448" t="s">
        <v>403</v>
      </c>
    </row>
    <row r="59" spans="1:14" s="139" customFormat="1" ht="19.5" customHeight="1">
      <c r="A59" s="412"/>
      <c r="B59" s="129"/>
      <c r="C59" s="412"/>
      <c r="D59" s="445"/>
      <c r="E59" s="412"/>
      <c r="F59" s="412"/>
      <c r="G59" s="412"/>
      <c r="H59" s="437"/>
      <c r="I59" s="445"/>
      <c r="J59" s="449"/>
      <c r="K59" s="447"/>
      <c r="L59" s="449"/>
      <c r="M59" s="447"/>
      <c r="N59" s="449"/>
    </row>
    <row r="60" spans="1:14" s="139" customFormat="1" ht="38.25" customHeight="1">
      <c r="A60" s="413"/>
      <c r="B60" s="131"/>
      <c r="C60" s="413"/>
      <c r="D60" s="132" t="s">
        <v>119</v>
      </c>
      <c r="E60" s="134" t="s">
        <v>107</v>
      </c>
      <c r="F60" s="134" t="s">
        <v>108</v>
      </c>
      <c r="G60" s="134" t="s">
        <v>335</v>
      </c>
      <c r="H60" s="133" t="s">
        <v>109</v>
      </c>
      <c r="I60" s="132" t="s">
        <v>110</v>
      </c>
      <c r="J60" s="134" t="s">
        <v>119</v>
      </c>
      <c r="K60" s="133" t="s">
        <v>111</v>
      </c>
      <c r="L60" s="134" t="s">
        <v>113</v>
      </c>
      <c r="M60" s="133" t="s">
        <v>114</v>
      </c>
      <c r="N60" s="134" t="s">
        <v>115</v>
      </c>
    </row>
    <row r="61" spans="1:14" s="139" customFormat="1" ht="12.75" customHeight="1">
      <c r="A61" s="30"/>
      <c r="B61" s="30"/>
      <c r="C61" s="30"/>
      <c r="D61" s="130"/>
      <c r="E61" s="130"/>
      <c r="F61" s="130"/>
      <c r="G61" s="130"/>
      <c r="H61" s="130"/>
      <c r="I61" s="130"/>
      <c r="J61" s="130"/>
      <c r="K61" s="130"/>
      <c r="L61" s="130"/>
      <c r="M61" s="130"/>
      <c r="N61" s="130"/>
    </row>
    <row r="62" spans="1:14" ht="12.75" customHeight="1">
      <c r="A62" s="32" t="s">
        <v>213</v>
      </c>
      <c r="B62" s="35" t="s">
        <v>264</v>
      </c>
      <c r="C62" s="136">
        <v>107</v>
      </c>
      <c r="D62" s="136">
        <v>107</v>
      </c>
      <c r="E62" s="136">
        <v>12</v>
      </c>
      <c r="F62" s="136">
        <v>1</v>
      </c>
      <c r="G62" s="136">
        <v>2</v>
      </c>
      <c r="H62" s="136">
        <v>62</v>
      </c>
      <c r="I62" s="136">
        <v>30</v>
      </c>
      <c r="J62" s="136" t="s">
        <v>117</v>
      </c>
      <c r="K62" s="136" t="s">
        <v>117</v>
      </c>
      <c r="L62" s="136" t="s">
        <v>117</v>
      </c>
      <c r="M62" s="136" t="s">
        <v>117</v>
      </c>
      <c r="N62" s="136" t="s">
        <v>117</v>
      </c>
    </row>
    <row r="63" spans="1:14" ht="12.75" customHeight="1">
      <c r="A63" s="32"/>
      <c r="B63" s="35" t="s">
        <v>265</v>
      </c>
      <c r="C63" s="136">
        <v>47</v>
      </c>
      <c r="D63" s="136">
        <v>47</v>
      </c>
      <c r="E63" s="136">
        <v>4</v>
      </c>
      <c r="F63" s="136" t="s">
        <v>117</v>
      </c>
      <c r="G63" s="136" t="s">
        <v>117</v>
      </c>
      <c r="H63" s="136">
        <v>25</v>
      </c>
      <c r="I63" s="136">
        <v>18</v>
      </c>
      <c r="J63" s="136" t="s">
        <v>117</v>
      </c>
      <c r="K63" s="136" t="s">
        <v>117</v>
      </c>
      <c r="L63" s="136" t="s">
        <v>117</v>
      </c>
      <c r="M63" s="136" t="s">
        <v>117</v>
      </c>
      <c r="N63" s="136" t="s">
        <v>117</v>
      </c>
    </row>
    <row r="64" ht="12.75" customHeight="1">
      <c r="A64" s="32"/>
    </row>
    <row r="65" ht="12.75" customHeight="1"/>
    <row r="66" spans="1:14" ht="12.75" customHeight="1">
      <c r="A66" s="416" t="s">
        <v>481</v>
      </c>
      <c r="B66" s="416"/>
      <c r="C66" s="416"/>
      <c r="D66" s="416"/>
      <c r="E66" s="416"/>
      <c r="F66" s="416"/>
      <c r="G66" s="416"/>
      <c r="H66" s="416"/>
      <c r="I66" s="416"/>
      <c r="J66" s="416"/>
      <c r="K66" s="416"/>
      <c r="L66" s="416"/>
      <c r="M66" s="416"/>
      <c r="N66" s="416"/>
    </row>
    <row r="67" spans="1:14" ht="12.75" customHeight="1">
      <c r="A67" s="418" t="s">
        <v>482</v>
      </c>
      <c r="B67" s="418"/>
      <c r="C67" s="418"/>
      <c r="D67" s="418"/>
      <c r="E67" s="418"/>
      <c r="F67" s="418"/>
      <c r="G67" s="418"/>
      <c r="H67" s="418"/>
      <c r="I67" s="418"/>
      <c r="J67" s="418"/>
      <c r="K67" s="418"/>
      <c r="L67" s="418"/>
      <c r="M67" s="418"/>
      <c r="N67" s="418"/>
    </row>
    <row r="68" spans="1:14" ht="12.75" customHeight="1">
      <c r="A68" s="49"/>
      <c r="B68" s="49"/>
      <c r="C68" s="49"/>
      <c r="D68" s="49"/>
      <c r="E68" s="49"/>
      <c r="F68" s="49"/>
      <c r="G68" s="49"/>
      <c r="H68" s="49"/>
      <c r="I68" s="49"/>
      <c r="J68" s="49"/>
      <c r="K68" s="49"/>
      <c r="L68" s="49"/>
      <c r="M68" s="49"/>
      <c r="N68" s="49"/>
    </row>
    <row r="69" spans="1:14" ht="12.75" customHeight="1">
      <c r="A69" s="138"/>
      <c r="B69" s="49"/>
      <c r="C69" s="49"/>
      <c r="D69" s="49"/>
      <c r="E69" s="49"/>
      <c r="F69" s="49"/>
      <c r="G69" s="49"/>
      <c r="H69" s="49"/>
      <c r="I69" s="49"/>
      <c r="J69" s="49"/>
      <c r="K69" s="49"/>
      <c r="L69" s="49"/>
      <c r="M69" s="49"/>
      <c r="N69" s="49"/>
    </row>
    <row r="70" spans="1:14" ht="12.75" customHeight="1">
      <c r="A70" s="32" t="s">
        <v>263</v>
      </c>
      <c r="B70" s="35" t="s">
        <v>264</v>
      </c>
      <c r="C70" s="136">
        <v>16</v>
      </c>
      <c r="D70" s="136">
        <v>7</v>
      </c>
      <c r="E70" s="136">
        <v>5</v>
      </c>
      <c r="F70" s="136" t="s">
        <v>117</v>
      </c>
      <c r="G70" s="136" t="s">
        <v>117</v>
      </c>
      <c r="H70" s="136">
        <v>2</v>
      </c>
      <c r="I70" s="136" t="s">
        <v>117</v>
      </c>
      <c r="J70" s="136">
        <v>9</v>
      </c>
      <c r="K70" s="136">
        <v>1</v>
      </c>
      <c r="L70" s="136">
        <v>1</v>
      </c>
      <c r="M70" s="136">
        <v>6</v>
      </c>
      <c r="N70" s="136">
        <v>1</v>
      </c>
    </row>
    <row r="71" spans="1:14" ht="12.75" customHeight="1">
      <c r="A71" s="32"/>
      <c r="B71" s="35" t="s">
        <v>265</v>
      </c>
      <c r="C71" s="136">
        <v>7</v>
      </c>
      <c r="D71" s="136">
        <v>3</v>
      </c>
      <c r="E71" s="136">
        <v>2</v>
      </c>
      <c r="F71" s="136" t="s">
        <v>117</v>
      </c>
      <c r="G71" s="136" t="s">
        <v>117</v>
      </c>
      <c r="H71" s="136">
        <v>1</v>
      </c>
      <c r="I71" s="136" t="s">
        <v>117</v>
      </c>
      <c r="J71" s="136">
        <v>4</v>
      </c>
      <c r="K71" s="136" t="s">
        <v>117</v>
      </c>
      <c r="L71" s="136" t="s">
        <v>117</v>
      </c>
      <c r="M71" s="136">
        <v>3</v>
      </c>
      <c r="N71" s="136">
        <v>1</v>
      </c>
    </row>
    <row r="72" spans="1:14" ht="12.75" customHeight="1">
      <c r="A72" s="32"/>
      <c r="C72" s="136"/>
      <c r="D72" s="136"/>
      <c r="E72" s="136"/>
      <c r="F72" s="136"/>
      <c r="G72" s="136"/>
      <c r="H72" s="136"/>
      <c r="I72" s="136"/>
      <c r="J72" s="136"/>
      <c r="K72" s="136"/>
      <c r="L72" s="136"/>
      <c r="M72" s="136"/>
      <c r="N72" s="136"/>
    </row>
    <row r="73" spans="1:14" ht="12.75" customHeight="1">
      <c r="A73" s="32"/>
      <c r="C73" s="136"/>
      <c r="D73" s="136"/>
      <c r="E73" s="136"/>
      <c r="F73" s="136"/>
      <c r="G73" s="136"/>
      <c r="H73" s="136"/>
      <c r="I73" s="136"/>
      <c r="J73" s="136"/>
      <c r="K73" s="136"/>
      <c r="L73" s="136"/>
      <c r="M73" s="136"/>
      <c r="N73" s="136"/>
    </row>
    <row r="74" spans="1:14" ht="12.75" customHeight="1">
      <c r="A74" s="32" t="s">
        <v>215</v>
      </c>
      <c r="B74" s="35" t="s">
        <v>264</v>
      </c>
      <c r="C74" s="136">
        <v>5</v>
      </c>
      <c r="D74" s="136">
        <v>3</v>
      </c>
      <c r="E74" s="136">
        <v>2</v>
      </c>
      <c r="F74" s="136" t="s">
        <v>117</v>
      </c>
      <c r="G74" s="136" t="s">
        <v>117</v>
      </c>
      <c r="H74" s="136">
        <v>1</v>
      </c>
      <c r="I74" s="136" t="s">
        <v>117</v>
      </c>
      <c r="J74" s="136">
        <v>2</v>
      </c>
      <c r="K74" s="136">
        <v>1</v>
      </c>
      <c r="L74" s="136">
        <v>1</v>
      </c>
      <c r="M74" s="136" t="s">
        <v>117</v>
      </c>
      <c r="N74" s="136" t="s">
        <v>117</v>
      </c>
    </row>
    <row r="75" spans="1:14" ht="12.75" customHeight="1">
      <c r="A75" s="32"/>
      <c r="B75" s="35" t="s">
        <v>265</v>
      </c>
      <c r="C75" s="136">
        <v>2</v>
      </c>
      <c r="D75" s="136">
        <v>2</v>
      </c>
      <c r="E75" s="136">
        <v>2</v>
      </c>
      <c r="F75" s="136" t="s">
        <v>117</v>
      </c>
      <c r="G75" s="136" t="s">
        <v>117</v>
      </c>
      <c r="H75" s="136" t="s">
        <v>117</v>
      </c>
      <c r="I75" s="136" t="s">
        <v>117</v>
      </c>
      <c r="J75" s="136" t="s">
        <v>117</v>
      </c>
      <c r="K75" s="136" t="s">
        <v>117</v>
      </c>
      <c r="L75" s="136" t="s">
        <v>117</v>
      </c>
      <c r="M75" s="136" t="s">
        <v>117</v>
      </c>
      <c r="N75" s="136" t="s">
        <v>117</v>
      </c>
    </row>
    <row r="76" spans="1:14" ht="12.75" customHeight="1">
      <c r="A76" s="32"/>
      <c r="C76" s="136"/>
      <c r="D76" s="136"/>
      <c r="E76" s="136"/>
      <c r="F76" s="136"/>
      <c r="G76" s="136"/>
      <c r="H76" s="136"/>
      <c r="I76" s="136"/>
      <c r="J76" s="136"/>
      <c r="K76" s="136"/>
      <c r="L76" s="136"/>
      <c r="M76" s="136"/>
      <c r="N76" s="136"/>
    </row>
    <row r="77" spans="1:14" ht="12.75" customHeight="1">
      <c r="A77" s="32" t="s">
        <v>207</v>
      </c>
      <c r="B77" s="35" t="s">
        <v>264</v>
      </c>
      <c r="C77" s="136">
        <v>7</v>
      </c>
      <c r="D77" s="136">
        <v>1</v>
      </c>
      <c r="E77" s="136">
        <v>1</v>
      </c>
      <c r="F77" s="136" t="s">
        <v>117</v>
      </c>
      <c r="G77" s="136" t="s">
        <v>117</v>
      </c>
      <c r="H77" s="136" t="s">
        <v>117</v>
      </c>
      <c r="I77" s="136" t="s">
        <v>117</v>
      </c>
      <c r="J77" s="136">
        <v>6</v>
      </c>
      <c r="K77" s="136" t="s">
        <v>117</v>
      </c>
      <c r="L77" s="136" t="s">
        <v>117</v>
      </c>
      <c r="M77" s="136">
        <v>6</v>
      </c>
      <c r="N77" s="136" t="s">
        <v>117</v>
      </c>
    </row>
    <row r="78" spans="1:14" ht="12.75" customHeight="1">
      <c r="A78" s="32"/>
      <c r="B78" s="35" t="s">
        <v>265</v>
      </c>
      <c r="C78" s="136">
        <v>3</v>
      </c>
      <c r="D78" s="136" t="s">
        <v>117</v>
      </c>
      <c r="E78" s="136" t="s">
        <v>117</v>
      </c>
      <c r="F78" s="136" t="s">
        <v>117</v>
      </c>
      <c r="G78" s="136" t="s">
        <v>117</v>
      </c>
      <c r="H78" s="136" t="s">
        <v>117</v>
      </c>
      <c r="I78" s="136" t="s">
        <v>117</v>
      </c>
      <c r="J78" s="136">
        <v>3</v>
      </c>
      <c r="K78" s="136" t="s">
        <v>117</v>
      </c>
      <c r="L78" s="136" t="s">
        <v>117</v>
      </c>
      <c r="M78" s="136">
        <v>3</v>
      </c>
      <c r="N78" s="136" t="s">
        <v>117</v>
      </c>
    </row>
    <row r="79" spans="1:14" ht="12.75" customHeight="1">
      <c r="A79" s="32"/>
      <c r="C79" s="136"/>
      <c r="D79" s="136"/>
      <c r="E79" s="136"/>
      <c r="F79" s="136"/>
      <c r="G79" s="136"/>
      <c r="H79" s="136"/>
      <c r="I79" s="136"/>
      <c r="J79" s="136"/>
      <c r="K79" s="136"/>
      <c r="L79" s="136"/>
      <c r="M79" s="136"/>
      <c r="N79" s="136"/>
    </row>
    <row r="80" spans="1:14" ht="12.75" customHeight="1">
      <c r="A80" s="32" t="s">
        <v>214</v>
      </c>
      <c r="B80" s="35" t="s">
        <v>264</v>
      </c>
      <c r="C80" s="136">
        <v>4</v>
      </c>
      <c r="D80" s="136">
        <v>3</v>
      </c>
      <c r="E80" s="136">
        <v>2</v>
      </c>
      <c r="F80" s="136" t="s">
        <v>117</v>
      </c>
      <c r="G80" s="136" t="s">
        <v>117</v>
      </c>
      <c r="H80" s="136">
        <v>1</v>
      </c>
      <c r="I80" s="136" t="s">
        <v>117</v>
      </c>
      <c r="J80" s="136">
        <v>1</v>
      </c>
      <c r="K80" s="136" t="s">
        <v>117</v>
      </c>
      <c r="L80" s="136" t="s">
        <v>117</v>
      </c>
      <c r="M80" s="136" t="s">
        <v>117</v>
      </c>
      <c r="N80" s="136">
        <v>1</v>
      </c>
    </row>
    <row r="81" spans="1:14" ht="12.75" customHeight="1">
      <c r="A81" s="32"/>
      <c r="B81" s="35" t="s">
        <v>265</v>
      </c>
      <c r="C81" s="136">
        <v>2</v>
      </c>
      <c r="D81" s="136">
        <v>1</v>
      </c>
      <c r="E81" s="136" t="s">
        <v>117</v>
      </c>
      <c r="F81" s="136" t="s">
        <v>117</v>
      </c>
      <c r="G81" s="136" t="s">
        <v>117</v>
      </c>
      <c r="H81" s="136">
        <v>1</v>
      </c>
      <c r="I81" s="136" t="s">
        <v>117</v>
      </c>
      <c r="J81" s="136">
        <v>1</v>
      </c>
      <c r="K81" s="136" t="s">
        <v>117</v>
      </c>
      <c r="L81" s="136" t="s">
        <v>117</v>
      </c>
      <c r="M81" s="136" t="s">
        <v>117</v>
      </c>
      <c r="N81" s="136">
        <v>1</v>
      </c>
    </row>
    <row r="82" ht="12.75" customHeight="1">
      <c r="A82" s="32"/>
    </row>
    <row r="83" ht="12.75" customHeight="1">
      <c r="A83" s="32"/>
    </row>
    <row r="84" ht="12.75" customHeight="1">
      <c r="A84" s="32"/>
    </row>
    <row r="85" ht="12.75" customHeight="1">
      <c r="A85" s="32"/>
    </row>
    <row r="86" ht="12.75" customHeight="1">
      <c r="A86" s="32"/>
    </row>
    <row r="87" ht="12.75" customHeight="1">
      <c r="A87" s="32"/>
    </row>
    <row r="88" ht="12.75" customHeight="1">
      <c r="A88" s="32"/>
    </row>
    <row r="89" ht="12.75" customHeight="1">
      <c r="A89" s="32"/>
    </row>
    <row r="90" ht="12.75" customHeight="1">
      <c r="A90" s="32"/>
    </row>
    <row r="91" ht="12.75" customHeight="1">
      <c r="A91" s="32"/>
    </row>
    <row r="92" ht="12.75" customHeight="1">
      <c r="A92" s="32"/>
    </row>
    <row r="93" ht="12.75" customHeight="1">
      <c r="A93" s="32"/>
    </row>
    <row r="94" ht="12.75" customHeight="1">
      <c r="A94" s="32"/>
    </row>
    <row r="95" ht="12.75" customHeight="1">
      <c r="A95" s="32"/>
    </row>
    <row r="96" ht="12.75" customHeight="1">
      <c r="A96" s="32"/>
    </row>
    <row r="97" ht="12.75" customHeight="1">
      <c r="A97" s="32"/>
    </row>
    <row r="98" ht="12.75" customHeight="1">
      <c r="A98" s="32"/>
    </row>
    <row r="99" ht="12.75" customHeight="1">
      <c r="A99" s="32"/>
    </row>
    <row r="100" ht="12.75" customHeight="1">
      <c r="A100" s="32"/>
    </row>
    <row r="101" ht="12.75" customHeight="1">
      <c r="A101" s="32"/>
    </row>
    <row r="102" ht="12.75" customHeight="1">
      <c r="A102" s="32"/>
    </row>
    <row r="103" ht="12.75" customHeight="1"/>
    <row r="104" ht="12.75" customHeight="1"/>
    <row r="105" ht="12.75" customHeight="1"/>
    <row r="106" spans="1:14" s="22" customFormat="1" ht="12.75" customHeight="1">
      <c r="A106" s="70">
        <v>72</v>
      </c>
      <c r="B106" s="71"/>
      <c r="C106" s="71"/>
      <c r="D106" s="71"/>
      <c r="E106" s="72"/>
      <c r="F106" s="72" t="s">
        <v>45</v>
      </c>
      <c r="G106" s="70" t="s">
        <v>45</v>
      </c>
      <c r="H106" s="70"/>
      <c r="I106" s="70"/>
      <c r="J106" s="70"/>
      <c r="K106" s="70"/>
      <c r="L106" s="70"/>
      <c r="M106" s="72"/>
      <c r="N106" s="74">
        <v>73</v>
      </c>
    </row>
  </sheetData>
  <sheetProtection/>
  <mergeCells count="38">
    <mergeCell ref="A67:N67"/>
    <mergeCell ref="D4:I4"/>
    <mergeCell ref="J4:N4"/>
    <mergeCell ref="D5:D6"/>
    <mergeCell ref="E5:E6"/>
    <mergeCell ref="F5:F6"/>
    <mergeCell ref="A56:A60"/>
    <mergeCell ref="C56:C60"/>
    <mergeCell ref="D56:I56"/>
    <mergeCell ref="J56:N56"/>
    <mergeCell ref="A19:N19"/>
    <mergeCell ref="A20:N20"/>
    <mergeCell ref="I58:I59"/>
    <mergeCell ref="J58:J59"/>
    <mergeCell ref="K58:K59"/>
    <mergeCell ref="L58:L59"/>
    <mergeCell ref="G58:G59"/>
    <mergeCell ref="H58:H59"/>
    <mergeCell ref="A3:A7"/>
    <mergeCell ref="C3:C7"/>
    <mergeCell ref="D3:I3"/>
    <mergeCell ref="J3:N3"/>
    <mergeCell ref="M5:M6"/>
    <mergeCell ref="N5:N6"/>
    <mergeCell ref="I5:I6"/>
    <mergeCell ref="J5:J6"/>
    <mergeCell ref="K5:K6"/>
    <mergeCell ref="L5:L6"/>
    <mergeCell ref="G5:G6"/>
    <mergeCell ref="H5:H6"/>
    <mergeCell ref="A66:N66"/>
    <mergeCell ref="D57:I57"/>
    <mergeCell ref="J57:N57"/>
    <mergeCell ref="D58:D59"/>
    <mergeCell ref="E58:E59"/>
    <mergeCell ref="F58:F59"/>
    <mergeCell ref="M58:M59"/>
    <mergeCell ref="N58:N59"/>
  </mergeCells>
  <printOptions horizontalCentered="1"/>
  <pageMargins left="0.7874015748031497" right="0.7874015748031497" top="0.984251968503937" bottom="0.984251968503937" header="0" footer="0.7874015748031497"/>
  <pageSetup horizontalDpi="600" verticalDpi="600" orientation="portrait" pageOrder="overThenDown" paperSize="9" r:id="rId1"/>
</worksheet>
</file>

<file path=xl/worksheets/sheet16.xml><?xml version="1.0" encoding="utf-8"?>
<worksheet xmlns="http://schemas.openxmlformats.org/spreadsheetml/2006/main" xmlns:r="http://schemas.openxmlformats.org/officeDocument/2006/relationships">
  <sheetPr>
    <tabColor rgb="FFFFFF00"/>
  </sheetPr>
  <dimension ref="A1:N155"/>
  <sheetViews>
    <sheetView workbookViewId="0" topLeftCell="A1">
      <selection activeCell="Q49" sqref="Q49"/>
    </sheetView>
  </sheetViews>
  <sheetFormatPr defaultColWidth="9.140625" defaultRowHeight="12.75"/>
  <cols>
    <col min="1" max="1" width="22.7109375" style="22" customWidth="1"/>
    <col min="2" max="3" width="6.00390625" style="22" customWidth="1"/>
    <col min="4" max="7" width="6.140625" style="22" customWidth="1"/>
    <col min="8" max="13" width="6.00390625" style="22" customWidth="1"/>
    <col min="14" max="16384" width="9.140625" style="22" customWidth="1"/>
  </cols>
  <sheetData>
    <row r="1" spans="1:3" ht="13.5">
      <c r="A1" s="20" t="s">
        <v>303</v>
      </c>
      <c r="B1" s="20"/>
      <c r="C1" s="20"/>
    </row>
    <row r="2" spans="1:5" ht="13.5">
      <c r="A2" s="78" t="s">
        <v>279</v>
      </c>
      <c r="B2" s="78"/>
      <c r="C2" s="78"/>
      <c r="D2" s="78"/>
      <c r="E2" s="78"/>
    </row>
    <row r="3" spans="1:13" ht="26.25" customHeight="1">
      <c r="A3" s="453"/>
      <c r="B3" s="385" t="s">
        <v>386</v>
      </c>
      <c r="C3" s="455"/>
      <c r="D3" s="455"/>
      <c r="E3" s="455"/>
      <c r="F3" s="455"/>
      <c r="G3" s="455"/>
      <c r="H3" s="455"/>
      <c r="I3" s="455"/>
      <c r="J3" s="455"/>
      <c r="K3" s="455"/>
      <c r="L3" s="455"/>
      <c r="M3" s="456"/>
    </row>
    <row r="4" spans="1:13" ht="58.5" customHeight="1">
      <c r="A4" s="454"/>
      <c r="B4" s="385" t="s">
        <v>387</v>
      </c>
      <c r="C4" s="382"/>
      <c r="D4" s="385" t="s">
        <v>388</v>
      </c>
      <c r="E4" s="382"/>
      <c r="F4" s="385" t="s">
        <v>389</v>
      </c>
      <c r="G4" s="382"/>
      <c r="H4" s="385" t="s">
        <v>390</v>
      </c>
      <c r="I4" s="382"/>
      <c r="J4" s="384" t="s">
        <v>391</v>
      </c>
      <c r="K4" s="368"/>
      <c r="L4" s="384" t="s">
        <v>392</v>
      </c>
      <c r="M4" s="368"/>
    </row>
    <row r="5" spans="1:13" ht="63" customHeight="1">
      <c r="A5" s="120"/>
      <c r="B5" s="121" t="s">
        <v>56</v>
      </c>
      <c r="C5" s="121" t="s">
        <v>57</v>
      </c>
      <c r="D5" s="121" t="s">
        <v>56</v>
      </c>
      <c r="E5" s="121" t="s">
        <v>57</v>
      </c>
      <c r="F5" s="121" t="s">
        <v>56</v>
      </c>
      <c r="G5" s="121" t="s">
        <v>57</v>
      </c>
      <c r="H5" s="121" t="s">
        <v>56</v>
      </c>
      <c r="I5" s="121" t="s">
        <v>57</v>
      </c>
      <c r="J5" s="121" t="s">
        <v>56</v>
      </c>
      <c r="K5" s="121" t="s">
        <v>57</v>
      </c>
      <c r="L5" s="121" t="s">
        <v>56</v>
      </c>
      <c r="M5" s="121" t="s">
        <v>57</v>
      </c>
    </row>
    <row r="6" spans="5:13" ht="12.75" customHeight="1">
      <c r="E6" s="122"/>
      <c r="F6" s="122"/>
      <c r="G6" s="122"/>
      <c r="H6" s="122"/>
      <c r="I6" s="122"/>
      <c r="J6" s="122"/>
      <c r="K6" s="122"/>
      <c r="L6" s="122"/>
      <c r="M6" s="122"/>
    </row>
    <row r="7" spans="1:13" ht="12.75" customHeight="1">
      <c r="A7" s="32" t="s">
        <v>98</v>
      </c>
      <c r="B7" s="122">
        <v>164545</v>
      </c>
      <c r="C7" s="122">
        <v>82248</v>
      </c>
      <c r="D7" s="122">
        <v>157765</v>
      </c>
      <c r="E7" s="122">
        <v>7291</v>
      </c>
      <c r="F7" s="122">
        <v>6688</v>
      </c>
      <c r="G7" s="122">
        <v>67784</v>
      </c>
      <c r="H7" s="122">
        <v>36</v>
      </c>
      <c r="I7" s="122">
        <v>411</v>
      </c>
      <c r="J7" s="122" t="s">
        <v>117</v>
      </c>
      <c r="K7" s="122">
        <v>350</v>
      </c>
      <c r="L7" s="122">
        <v>56</v>
      </c>
      <c r="M7" s="122">
        <v>6412</v>
      </c>
    </row>
    <row r="8" spans="1:13" ht="12.75" customHeight="1">
      <c r="A8" s="32"/>
      <c r="B8" s="122"/>
      <c r="C8" s="122"/>
      <c r="D8" s="122"/>
      <c r="E8" s="122"/>
      <c r="F8" s="122"/>
      <c r="G8" s="122"/>
      <c r="H8" s="122"/>
      <c r="I8" s="122"/>
      <c r="J8" s="122"/>
      <c r="K8" s="122"/>
      <c r="L8" s="122"/>
      <c r="M8" s="122"/>
    </row>
    <row r="9" spans="1:13" ht="12.75" customHeight="1">
      <c r="A9" s="33" t="s">
        <v>125</v>
      </c>
      <c r="B9" s="122">
        <v>164432</v>
      </c>
      <c r="C9" s="122">
        <v>82227</v>
      </c>
      <c r="D9" s="122">
        <v>157652</v>
      </c>
      <c r="E9" s="122">
        <v>7291</v>
      </c>
      <c r="F9" s="122">
        <v>6688</v>
      </c>
      <c r="G9" s="122">
        <v>67763</v>
      </c>
      <c r="H9" s="122">
        <v>36</v>
      </c>
      <c r="I9" s="122">
        <v>411</v>
      </c>
      <c r="J9" s="122" t="s">
        <v>117</v>
      </c>
      <c r="K9" s="122">
        <v>350</v>
      </c>
      <c r="L9" s="122">
        <v>56</v>
      </c>
      <c r="M9" s="122">
        <v>6412</v>
      </c>
    </row>
    <row r="10" spans="1:13" ht="12.75" customHeight="1">
      <c r="A10" s="34" t="s">
        <v>99</v>
      </c>
      <c r="B10" s="122"/>
      <c r="C10" s="122"/>
      <c r="D10" s="122"/>
      <c r="E10" s="122"/>
      <c r="F10" s="122"/>
      <c r="G10" s="122"/>
      <c r="H10" s="122"/>
      <c r="I10" s="122"/>
      <c r="J10" s="122"/>
      <c r="K10" s="122"/>
      <c r="L10" s="122"/>
      <c r="M10" s="122"/>
    </row>
    <row r="11" spans="1:13" ht="12.75" customHeight="1">
      <c r="A11" s="113" t="s">
        <v>126</v>
      </c>
      <c r="B11" s="122">
        <v>113</v>
      </c>
      <c r="C11" s="122">
        <v>21</v>
      </c>
      <c r="D11" s="122">
        <v>113</v>
      </c>
      <c r="E11" s="122" t="s">
        <v>117</v>
      </c>
      <c r="F11" s="122" t="s">
        <v>117</v>
      </c>
      <c r="G11" s="122">
        <v>21</v>
      </c>
      <c r="H11" s="122" t="s">
        <v>117</v>
      </c>
      <c r="I11" s="122" t="s">
        <v>117</v>
      </c>
      <c r="J11" s="122" t="s">
        <v>117</v>
      </c>
      <c r="K11" s="122" t="s">
        <v>117</v>
      </c>
      <c r="L11" s="122" t="s">
        <v>117</v>
      </c>
      <c r="M11" s="122" t="s">
        <v>117</v>
      </c>
    </row>
    <row r="12" ht="12.75" customHeight="1">
      <c r="A12" s="34" t="s">
        <v>100</v>
      </c>
    </row>
    <row r="13" ht="12.75" customHeight="1">
      <c r="A13" s="34"/>
    </row>
    <row r="14" ht="12.75" customHeight="1">
      <c r="A14" s="34"/>
    </row>
    <row r="15" spans="1:13" ht="12.75" customHeight="1">
      <c r="A15" s="432" t="s">
        <v>418</v>
      </c>
      <c r="B15" s="432"/>
      <c r="C15" s="432"/>
      <c r="D15" s="432"/>
      <c r="E15" s="432"/>
      <c r="F15" s="432"/>
      <c r="G15" s="432"/>
      <c r="H15" s="432"/>
      <c r="I15" s="432"/>
      <c r="J15" s="432"/>
      <c r="K15" s="432"/>
      <c r="L15" s="432"/>
      <c r="M15" s="432"/>
    </row>
    <row r="16" spans="1:13" ht="12.75" customHeight="1">
      <c r="A16" s="424" t="s">
        <v>120</v>
      </c>
      <c r="B16" s="424"/>
      <c r="C16" s="424"/>
      <c r="D16" s="424"/>
      <c r="E16" s="424"/>
      <c r="F16" s="424"/>
      <c r="G16" s="424"/>
      <c r="H16" s="424"/>
      <c r="I16" s="424"/>
      <c r="J16" s="424"/>
      <c r="K16" s="424"/>
      <c r="L16" s="424"/>
      <c r="M16" s="424"/>
    </row>
    <row r="17" spans="1:13" ht="12.75" customHeight="1">
      <c r="A17" s="91"/>
      <c r="B17" s="91"/>
      <c r="C17" s="91"/>
      <c r="D17" s="91"/>
      <c r="E17" s="91"/>
      <c r="F17" s="91"/>
      <c r="G17" s="91"/>
      <c r="H17" s="91"/>
      <c r="I17" s="91"/>
      <c r="J17" s="91"/>
      <c r="K17" s="91"/>
      <c r="L17" s="91"/>
      <c r="M17" s="91"/>
    </row>
    <row r="18" spans="1:13" ht="12.75" customHeight="1">
      <c r="A18" s="91"/>
      <c r="B18" s="91"/>
      <c r="C18" s="91"/>
      <c r="D18" s="91"/>
      <c r="E18" s="91"/>
      <c r="F18" s="91"/>
      <c r="G18" s="91"/>
      <c r="H18" s="91"/>
      <c r="I18" s="91"/>
      <c r="J18" s="91"/>
      <c r="K18" s="91"/>
      <c r="L18" s="91"/>
      <c r="M18" s="91"/>
    </row>
    <row r="19" spans="1:13" ht="13.5" customHeight="1">
      <c r="A19" s="32" t="s">
        <v>98</v>
      </c>
      <c r="B19" s="122">
        <v>164432</v>
      </c>
      <c r="C19" s="122">
        <v>82227</v>
      </c>
      <c r="D19" s="122">
        <v>157652</v>
      </c>
      <c r="E19" s="122">
        <v>7291</v>
      </c>
      <c r="F19" s="122">
        <v>6688</v>
      </c>
      <c r="G19" s="122">
        <v>67763</v>
      </c>
      <c r="H19" s="122">
        <v>36</v>
      </c>
      <c r="I19" s="122">
        <v>411</v>
      </c>
      <c r="J19" s="122" t="s">
        <v>117</v>
      </c>
      <c r="K19" s="122">
        <v>350</v>
      </c>
      <c r="L19" s="122">
        <v>56</v>
      </c>
      <c r="M19" s="122">
        <v>6412</v>
      </c>
    </row>
    <row r="20" spans="1:13" ht="13.5" customHeight="1">
      <c r="A20" s="32"/>
      <c r="B20" s="122"/>
      <c r="C20" s="122"/>
      <c r="D20" s="122"/>
      <c r="E20" s="122"/>
      <c r="F20" s="122"/>
      <c r="G20" s="122"/>
      <c r="H20" s="122"/>
      <c r="I20" s="122"/>
      <c r="J20" s="122"/>
      <c r="K20" s="122"/>
      <c r="L20" s="122"/>
      <c r="M20" s="122"/>
    </row>
    <row r="21" spans="1:13" ht="13.5" customHeight="1">
      <c r="A21" s="20" t="s">
        <v>216</v>
      </c>
      <c r="B21" s="122">
        <v>17320</v>
      </c>
      <c r="C21" s="122">
        <v>9857</v>
      </c>
      <c r="D21" s="122">
        <v>13399</v>
      </c>
      <c r="E21" s="122">
        <v>2422</v>
      </c>
      <c r="F21" s="122">
        <v>3921</v>
      </c>
      <c r="G21" s="122">
        <v>7306</v>
      </c>
      <c r="H21" s="122" t="s">
        <v>117</v>
      </c>
      <c r="I21" s="122" t="s">
        <v>117</v>
      </c>
      <c r="J21" s="122" t="s">
        <v>117</v>
      </c>
      <c r="K21" s="122" t="s">
        <v>117</v>
      </c>
      <c r="L21" s="122" t="s">
        <v>117</v>
      </c>
      <c r="M21" s="122">
        <v>129</v>
      </c>
    </row>
    <row r="22" spans="1:13" ht="13.5" customHeight="1">
      <c r="A22" s="22" t="s">
        <v>1</v>
      </c>
      <c r="B22" s="122">
        <v>3689</v>
      </c>
      <c r="C22" s="122">
        <v>2126</v>
      </c>
      <c r="D22" s="122">
        <v>2703</v>
      </c>
      <c r="E22" s="122">
        <v>548</v>
      </c>
      <c r="F22" s="122">
        <v>986</v>
      </c>
      <c r="G22" s="122">
        <v>1578</v>
      </c>
      <c r="H22" s="122" t="s">
        <v>117</v>
      </c>
      <c r="I22" s="122" t="s">
        <v>117</v>
      </c>
      <c r="J22" s="122" t="s">
        <v>117</v>
      </c>
      <c r="K22" s="122" t="s">
        <v>117</v>
      </c>
      <c r="L22" s="122" t="s">
        <v>117</v>
      </c>
      <c r="M22" s="122" t="s">
        <v>117</v>
      </c>
    </row>
    <row r="23" spans="1:13" ht="13.5" customHeight="1">
      <c r="A23" s="22" t="s">
        <v>198</v>
      </c>
      <c r="B23" s="122">
        <v>1782</v>
      </c>
      <c r="C23" s="122">
        <v>989</v>
      </c>
      <c r="D23" s="122">
        <v>1415</v>
      </c>
      <c r="E23" s="122">
        <v>207</v>
      </c>
      <c r="F23" s="122">
        <v>367</v>
      </c>
      <c r="G23" s="122">
        <v>782</v>
      </c>
      <c r="H23" s="122" t="s">
        <v>117</v>
      </c>
      <c r="I23" s="122" t="s">
        <v>117</v>
      </c>
      <c r="J23" s="122" t="s">
        <v>117</v>
      </c>
      <c r="K23" s="122" t="s">
        <v>117</v>
      </c>
      <c r="L23" s="122" t="s">
        <v>117</v>
      </c>
      <c r="M23" s="122" t="s">
        <v>117</v>
      </c>
    </row>
    <row r="24" spans="1:13" ht="13.5" customHeight="1">
      <c r="A24" s="22" t="s">
        <v>197</v>
      </c>
      <c r="B24" s="122">
        <v>377</v>
      </c>
      <c r="C24" s="122">
        <v>233</v>
      </c>
      <c r="D24" s="122">
        <v>230</v>
      </c>
      <c r="E24" s="122">
        <v>108</v>
      </c>
      <c r="F24" s="122">
        <v>147</v>
      </c>
      <c r="G24" s="122">
        <v>125</v>
      </c>
      <c r="H24" s="122" t="s">
        <v>117</v>
      </c>
      <c r="I24" s="122" t="s">
        <v>117</v>
      </c>
      <c r="J24" s="122" t="s">
        <v>117</v>
      </c>
      <c r="K24" s="122" t="s">
        <v>117</v>
      </c>
      <c r="L24" s="122" t="s">
        <v>117</v>
      </c>
      <c r="M24" s="122" t="s">
        <v>117</v>
      </c>
    </row>
    <row r="25" spans="1:13" ht="13.5" customHeight="1">
      <c r="A25" s="22" t="s">
        <v>196</v>
      </c>
      <c r="B25" s="122">
        <v>1482</v>
      </c>
      <c r="C25" s="122">
        <v>866</v>
      </c>
      <c r="D25" s="122">
        <v>1368</v>
      </c>
      <c r="E25" s="122">
        <v>77</v>
      </c>
      <c r="F25" s="122">
        <v>114</v>
      </c>
      <c r="G25" s="122">
        <v>751</v>
      </c>
      <c r="H25" s="122" t="s">
        <v>117</v>
      </c>
      <c r="I25" s="122" t="s">
        <v>117</v>
      </c>
      <c r="J25" s="122" t="s">
        <v>117</v>
      </c>
      <c r="K25" s="122" t="s">
        <v>117</v>
      </c>
      <c r="L25" s="122" t="s">
        <v>117</v>
      </c>
      <c r="M25" s="122">
        <v>38</v>
      </c>
    </row>
    <row r="26" spans="1:13" ht="13.5" customHeight="1">
      <c r="A26" s="22" t="s">
        <v>503</v>
      </c>
      <c r="B26" s="122">
        <v>4414</v>
      </c>
      <c r="C26" s="122">
        <v>2453</v>
      </c>
      <c r="D26" s="122">
        <v>2986</v>
      </c>
      <c r="E26" s="122">
        <v>854</v>
      </c>
      <c r="F26" s="122">
        <v>1428</v>
      </c>
      <c r="G26" s="122">
        <v>1582</v>
      </c>
      <c r="H26" s="122" t="s">
        <v>117</v>
      </c>
      <c r="I26" s="122" t="s">
        <v>117</v>
      </c>
      <c r="J26" s="122" t="s">
        <v>117</v>
      </c>
      <c r="K26" s="122" t="s">
        <v>117</v>
      </c>
      <c r="L26" s="122" t="s">
        <v>117</v>
      </c>
      <c r="M26" s="122">
        <v>17</v>
      </c>
    </row>
    <row r="27" spans="1:13" ht="13.5" customHeight="1">
      <c r="A27" s="22" t="s">
        <v>195</v>
      </c>
      <c r="B27" s="122">
        <v>624</v>
      </c>
      <c r="C27" s="122">
        <v>387</v>
      </c>
      <c r="D27" s="122">
        <v>427</v>
      </c>
      <c r="E27" s="122">
        <v>136</v>
      </c>
      <c r="F27" s="122">
        <v>197</v>
      </c>
      <c r="G27" s="122">
        <v>251</v>
      </c>
      <c r="H27" s="122" t="s">
        <v>117</v>
      </c>
      <c r="I27" s="122" t="s">
        <v>117</v>
      </c>
      <c r="J27" s="122" t="s">
        <v>117</v>
      </c>
      <c r="K27" s="122" t="s">
        <v>117</v>
      </c>
      <c r="L27" s="122" t="s">
        <v>117</v>
      </c>
      <c r="M27" s="122" t="s">
        <v>117</v>
      </c>
    </row>
    <row r="28" spans="1:13" ht="13.5" customHeight="1">
      <c r="A28" s="22" t="s">
        <v>194</v>
      </c>
      <c r="B28" s="122">
        <v>1452</v>
      </c>
      <c r="C28" s="122">
        <v>912</v>
      </c>
      <c r="D28" s="122">
        <v>836</v>
      </c>
      <c r="E28" s="122">
        <v>457</v>
      </c>
      <c r="F28" s="122">
        <v>616</v>
      </c>
      <c r="G28" s="122">
        <v>455</v>
      </c>
      <c r="H28" s="122" t="s">
        <v>117</v>
      </c>
      <c r="I28" s="122" t="s">
        <v>117</v>
      </c>
      <c r="J28" s="122" t="s">
        <v>117</v>
      </c>
      <c r="K28" s="122" t="s">
        <v>117</v>
      </c>
      <c r="L28" s="122" t="s">
        <v>117</v>
      </c>
      <c r="M28" s="122" t="s">
        <v>117</v>
      </c>
    </row>
    <row r="29" spans="1:13" ht="13.5" customHeight="1">
      <c r="A29" s="22" t="s">
        <v>193</v>
      </c>
      <c r="B29" s="122">
        <v>3500</v>
      </c>
      <c r="C29" s="122">
        <v>1891</v>
      </c>
      <c r="D29" s="122">
        <v>3434</v>
      </c>
      <c r="E29" s="122">
        <v>35</v>
      </c>
      <c r="F29" s="122">
        <v>66</v>
      </c>
      <c r="G29" s="122">
        <v>1782</v>
      </c>
      <c r="H29" s="122" t="s">
        <v>117</v>
      </c>
      <c r="I29" s="122" t="s">
        <v>117</v>
      </c>
      <c r="J29" s="122" t="s">
        <v>117</v>
      </c>
      <c r="K29" s="122" t="s">
        <v>117</v>
      </c>
      <c r="L29" s="122" t="s">
        <v>117</v>
      </c>
      <c r="M29" s="122">
        <v>74</v>
      </c>
    </row>
    <row r="30" spans="2:13" ht="13.5" customHeight="1">
      <c r="B30" s="122"/>
      <c r="C30" s="122"/>
      <c r="D30" s="122"/>
      <c r="E30" s="122"/>
      <c r="F30" s="122"/>
      <c r="G30" s="122"/>
      <c r="H30" s="122"/>
      <c r="I30" s="122"/>
      <c r="J30" s="122"/>
      <c r="K30" s="122"/>
      <c r="L30" s="122"/>
      <c r="M30" s="122"/>
    </row>
    <row r="31" spans="1:13" ht="13.5" customHeight="1">
      <c r="A31" s="20" t="s">
        <v>31</v>
      </c>
      <c r="B31" s="122">
        <v>2040</v>
      </c>
      <c r="C31" s="122">
        <v>1356</v>
      </c>
      <c r="D31" s="122">
        <v>1312</v>
      </c>
      <c r="E31" s="122">
        <v>264</v>
      </c>
      <c r="F31" s="122">
        <v>728</v>
      </c>
      <c r="G31" s="122">
        <v>1092</v>
      </c>
      <c r="H31" s="122" t="s">
        <v>117</v>
      </c>
      <c r="I31" s="122" t="s">
        <v>117</v>
      </c>
      <c r="J31" s="122" t="s">
        <v>117</v>
      </c>
      <c r="K31" s="122" t="s">
        <v>117</v>
      </c>
      <c r="L31" s="122" t="s">
        <v>117</v>
      </c>
      <c r="M31" s="122" t="s">
        <v>117</v>
      </c>
    </row>
    <row r="32" spans="1:13" ht="13.5" customHeight="1">
      <c r="A32" s="22" t="s">
        <v>192</v>
      </c>
      <c r="B32" s="122">
        <v>149</v>
      </c>
      <c r="C32" s="122">
        <v>103</v>
      </c>
      <c r="D32" s="122">
        <v>113</v>
      </c>
      <c r="E32" s="122" t="s">
        <v>117</v>
      </c>
      <c r="F32" s="122">
        <v>36</v>
      </c>
      <c r="G32" s="122">
        <v>103</v>
      </c>
      <c r="H32" s="122" t="s">
        <v>117</v>
      </c>
      <c r="I32" s="122" t="s">
        <v>117</v>
      </c>
      <c r="J32" s="122" t="s">
        <v>117</v>
      </c>
      <c r="K32" s="122" t="s">
        <v>117</v>
      </c>
      <c r="L32" s="122" t="s">
        <v>117</v>
      </c>
      <c r="M32" s="122" t="s">
        <v>117</v>
      </c>
    </row>
    <row r="33" spans="1:13" ht="13.5" customHeight="1">
      <c r="A33" s="22" t="s">
        <v>228</v>
      </c>
      <c r="B33" s="122">
        <v>812</v>
      </c>
      <c r="C33" s="122">
        <v>551</v>
      </c>
      <c r="D33" s="122">
        <v>551</v>
      </c>
      <c r="E33" s="122">
        <v>97</v>
      </c>
      <c r="F33" s="122">
        <v>261</v>
      </c>
      <c r="G33" s="122">
        <v>454</v>
      </c>
      <c r="H33" s="122" t="s">
        <v>117</v>
      </c>
      <c r="I33" s="122" t="s">
        <v>117</v>
      </c>
      <c r="J33" s="122" t="s">
        <v>117</v>
      </c>
      <c r="K33" s="122" t="s">
        <v>117</v>
      </c>
      <c r="L33" s="122" t="s">
        <v>117</v>
      </c>
      <c r="M33" s="122" t="s">
        <v>117</v>
      </c>
    </row>
    <row r="34" spans="1:13" ht="13.5" customHeight="1">
      <c r="A34" s="22" t="s">
        <v>191</v>
      </c>
      <c r="B34" s="122">
        <v>1079</v>
      </c>
      <c r="C34" s="122">
        <v>702</v>
      </c>
      <c r="D34" s="122">
        <v>648</v>
      </c>
      <c r="E34" s="122">
        <v>167</v>
      </c>
      <c r="F34" s="122">
        <v>431</v>
      </c>
      <c r="G34" s="122">
        <v>535</v>
      </c>
      <c r="H34" s="122" t="s">
        <v>117</v>
      </c>
      <c r="I34" s="122" t="s">
        <v>117</v>
      </c>
      <c r="J34" s="122" t="s">
        <v>117</v>
      </c>
      <c r="K34" s="122" t="s">
        <v>117</v>
      </c>
      <c r="L34" s="122" t="s">
        <v>117</v>
      </c>
      <c r="M34" s="122" t="s">
        <v>117</v>
      </c>
    </row>
    <row r="35" spans="2:13" ht="13.5" customHeight="1">
      <c r="B35" s="122"/>
      <c r="C35" s="122"/>
      <c r="D35" s="122"/>
      <c r="E35" s="122"/>
      <c r="F35" s="122"/>
      <c r="G35" s="122"/>
      <c r="H35" s="122"/>
      <c r="I35" s="122"/>
      <c r="J35" s="122"/>
      <c r="K35" s="122"/>
      <c r="L35" s="122"/>
      <c r="M35" s="122"/>
    </row>
    <row r="36" spans="1:13" ht="13.5" customHeight="1">
      <c r="A36" s="20" t="s">
        <v>215</v>
      </c>
      <c r="B36" s="122">
        <v>37962</v>
      </c>
      <c r="C36" s="122">
        <v>15641</v>
      </c>
      <c r="D36" s="122">
        <v>37768</v>
      </c>
      <c r="E36" s="122">
        <v>997</v>
      </c>
      <c r="F36" s="122">
        <v>194</v>
      </c>
      <c r="G36" s="122">
        <v>14182</v>
      </c>
      <c r="H36" s="122" t="s">
        <v>117</v>
      </c>
      <c r="I36" s="122" t="s">
        <v>117</v>
      </c>
      <c r="J36" s="122" t="s">
        <v>117</v>
      </c>
      <c r="K36" s="122" t="s">
        <v>117</v>
      </c>
      <c r="L36" s="122" t="s">
        <v>117</v>
      </c>
      <c r="M36" s="122">
        <v>462</v>
      </c>
    </row>
    <row r="37" spans="1:13" ht="13.5" customHeight="1">
      <c r="A37" s="22" t="s">
        <v>190</v>
      </c>
      <c r="B37" s="122">
        <v>1989</v>
      </c>
      <c r="C37" s="122">
        <v>869</v>
      </c>
      <c r="D37" s="122">
        <v>1989</v>
      </c>
      <c r="E37" s="122" t="s">
        <v>117</v>
      </c>
      <c r="F37" s="122" t="s">
        <v>117</v>
      </c>
      <c r="G37" s="122">
        <v>869</v>
      </c>
      <c r="H37" s="122" t="s">
        <v>117</v>
      </c>
      <c r="I37" s="122" t="s">
        <v>117</v>
      </c>
      <c r="J37" s="122" t="s">
        <v>117</v>
      </c>
      <c r="K37" s="122" t="s">
        <v>117</v>
      </c>
      <c r="L37" s="122" t="s">
        <v>117</v>
      </c>
      <c r="M37" s="122" t="s">
        <v>117</v>
      </c>
    </row>
    <row r="38" spans="1:13" ht="13.5" customHeight="1">
      <c r="A38" s="22" t="s">
        <v>230</v>
      </c>
      <c r="B38" s="122">
        <v>829</v>
      </c>
      <c r="C38" s="122">
        <v>417</v>
      </c>
      <c r="D38" s="122">
        <v>829</v>
      </c>
      <c r="E38" s="122">
        <v>198</v>
      </c>
      <c r="F38" s="122" t="s">
        <v>117</v>
      </c>
      <c r="G38" s="122">
        <v>219</v>
      </c>
      <c r="H38" s="122" t="s">
        <v>117</v>
      </c>
      <c r="I38" s="122" t="s">
        <v>117</v>
      </c>
      <c r="J38" s="122" t="s">
        <v>117</v>
      </c>
      <c r="K38" s="122" t="s">
        <v>117</v>
      </c>
      <c r="L38" s="122" t="s">
        <v>117</v>
      </c>
      <c r="M38" s="122" t="s">
        <v>117</v>
      </c>
    </row>
    <row r="39" spans="1:13" ht="13.5" customHeight="1">
      <c r="A39" s="22" t="s">
        <v>231</v>
      </c>
      <c r="B39" s="122">
        <v>986</v>
      </c>
      <c r="C39" s="122">
        <v>457</v>
      </c>
      <c r="D39" s="122">
        <v>986</v>
      </c>
      <c r="E39" s="122" t="s">
        <v>117</v>
      </c>
      <c r="F39" s="122" t="s">
        <v>117</v>
      </c>
      <c r="G39" s="122">
        <v>433</v>
      </c>
      <c r="H39" s="122" t="s">
        <v>117</v>
      </c>
      <c r="I39" s="122" t="s">
        <v>117</v>
      </c>
      <c r="J39" s="122" t="s">
        <v>117</v>
      </c>
      <c r="K39" s="122" t="s">
        <v>117</v>
      </c>
      <c r="L39" s="122" t="s">
        <v>117</v>
      </c>
      <c r="M39" s="122">
        <v>24</v>
      </c>
    </row>
    <row r="40" spans="1:13" ht="13.5" customHeight="1">
      <c r="A40" s="22" t="s">
        <v>189</v>
      </c>
      <c r="B40" s="122">
        <v>4067</v>
      </c>
      <c r="C40" s="122">
        <v>1399</v>
      </c>
      <c r="D40" s="122">
        <v>4067</v>
      </c>
      <c r="E40" s="122">
        <v>415</v>
      </c>
      <c r="F40" s="122" t="s">
        <v>117</v>
      </c>
      <c r="G40" s="122">
        <v>960</v>
      </c>
      <c r="H40" s="122" t="s">
        <v>117</v>
      </c>
      <c r="I40" s="122" t="s">
        <v>117</v>
      </c>
      <c r="J40" s="122" t="s">
        <v>117</v>
      </c>
      <c r="K40" s="122" t="s">
        <v>117</v>
      </c>
      <c r="L40" s="122" t="s">
        <v>117</v>
      </c>
      <c r="M40" s="122">
        <v>24</v>
      </c>
    </row>
    <row r="41" spans="1:13" ht="13.5" customHeight="1">
      <c r="A41" s="22" t="s">
        <v>188</v>
      </c>
      <c r="B41" s="122">
        <v>3814</v>
      </c>
      <c r="C41" s="122">
        <v>1526</v>
      </c>
      <c r="D41" s="122">
        <v>3696</v>
      </c>
      <c r="E41" s="122">
        <v>97</v>
      </c>
      <c r="F41" s="122">
        <v>118</v>
      </c>
      <c r="G41" s="122">
        <v>1406</v>
      </c>
      <c r="H41" s="122" t="s">
        <v>117</v>
      </c>
      <c r="I41" s="122" t="s">
        <v>117</v>
      </c>
      <c r="J41" s="122" t="s">
        <v>117</v>
      </c>
      <c r="K41" s="122" t="s">
        <v>117</v>
      </c>
      <c r="L41" s="122" t="s">
        <v>117</v>
      </c>
      <c r="M41" s="122">
        <v>23</v>
      </c>
    </row>
    <row r="42" spans="1:13" ht="13.5" customHeight="1">
      <c r="A42" s="22" t="s">
        <v>232</v>
      </c>
      <c r="B42" s="122">
        <v>3003</v>
      </c>
      <c r="C42" s="122">
        <v>1299</v>
      </c>
      <c r="D42" s="122">
        <v>3003</v>
      </c>
      <c r="E42" s="122" t="s">
        <v>117</v>
      </c>
      <c r="F42" s="122" t="s">
        <v>117</v>
      </c>
      <c r="G42" s="122">
        <v>1276</v>
      </c>
      <c r="H42" s="122" t="s">
        <v>117</v>
      </c>
      <c r="I42" s="122" t="s">
        <v>117</v>
      </c>
      <c r="J42" s="122" t="s">
        <v>117</v>
      </c>
      <c r="K42" s="122" t="s">
        <v>117</v>
      </c>
      <c r="L42" s="122" t="s">
        <v>117</v>
      </c>
      <c r="M42" s="122">
        <v>23</v>
      </c>
    </row>
    <row r="43" spans="1:13" ht="13.5" customHeight="1">
      <c r="A43" s="22" t="s">
        <v>187</v>
      </c>
      <c r="B43" s="122">
        <v>966</v>
      </c>
      <c r="C43" s="122">
        <v>416</v>
      </c>
      <c r="D43" s="122">
        <v>966</v>
      </c>
      <c r="E43" s="122" t="s">
        <v>117</v>
      </c>
      <c r="F43" s="122" t="s">
        <v>117</v>
      </c>
      <c r="G43" s="122">
        <v>398</v>
      </c>
      <c r="H43" s="122" t="s">
        <v>117</v>
      </c>
      <c r="I43" s="122" t="s">
        <v>117</v>
      </c>
      <c r="J43" s="122" t="s">
        <v>117</v>
      </c>
      <c r="K43" s="122" t="s">
        <v>117</v>
      </c>
      <c r="L43" s="122" t="s">
        <v>117</v>
      </c>
      <c r="M43" s="122">
        <v>18</v>
      </c>
    </row>
    <row r="44" spans="1:13" ht="13.5" customHeight="1">
      <c r="A44" s="22" t="s">
        <v>186</v>
      </c>
      <c r="B44" s="122">
        <v>3262</v>
      </c>
      <c r="C44" s="122">
        <v>1406</v>
      </c>
      <c r="D44" s="122">
        <v>3262</v>
      </c>
      <c r="E44" s="122" t="s">
        <v>117</v>
      </c>
      <c r="F44" s="122" t="s">
        <v>117</v>
      </c>
      <c r="G44" s="122">
        <v>1212</v>
      </c>
      <c r="H44" s="122" t="s">
        <v>117</v>
      </c>
      <c r="I44" s="122" t="s">
        <v>117</v>
      </c>
      <c r="J44" s="122" t="s">
        <v>117</v>
      </c>
      <c r="K44" s="122" t="s">
        <v>117</v>
      </c>
      <c r="L44" s="122" t="s">
        <v>117</v>
      </c>
      <c r="M44" s="122">
        <v>194</v>
      </c>
    </row>
    <row r="45" spans="1:13" ht="13.5" customHeight="1">
      <c r="A45" s="22" t="s">
        <v>233</v>
      </c>
      <c r="B45" s="122">
        <v>786</v>
      </c>
      <c r="C45" s="122">
        <v>348</v>
      </c>
      <c r="D45" s="122">
        <v>786</v>
      </c>
      <c r="E45" s="122">
        <v>102</v>
      </c>
      <c r="F45" s="122" t="s">
        <v>117</v>
      </c>
      <c r="G45" s="122">
        <v>246</v>
      </c>
      <c r="H45" s="122" t="s">
        <v>117</v>
      </c>
      <c r="I45" s="122" t="s">
        <v>117</v>
      </c>
      <c r="J45" s="122" t="s">
        <v>117</v>
      </c>
      <c r="K45" s="122" t="s">
        <v>117</v>
      </c>
      <c r="L45" s="122" t="s">
        <v>117</v>
      </c>
      <c r="M45" s="122" t="s">
        <v>117</v>
      </c>
    </row>
    <row r="46" spans="1:13" ht="13.5" customHeight="1">
      <c r="A46" s="22" t="s">
        <v>185</v>
      </c>
      <c r="B46" s="122">
        <v>3794</v>
      </c>
      <c r="C46" s="122">
        <v>1712</v>
      </c>
      <c r="D46" s="122">
        <v>3794</v>
      </c>
      <c r="E46" s="122" t="s">
        <v>117</v>
      </c>
      <c r="F46" s="122" t="s">
        <v>117</v>
      </c>
      <c r="G46" s="122">
        <v>1683</v>
      </c>
      <c r="H46" s="122" t="s">
        <v>117</v>
      </c>
      <c r="I46" s="122" t="s">
        <v>117</v>
      </c>
      <c r="J46" s="122" t="s">
        <v>117</v>
      </c>
      <c r="K46" s="122" t="s">
        <v>117</v>
      </c>
      <c r="L46" s="122" t="s">
        <v>117</v>
      </c>
      <c r="M46" s="122">
        <v>29</v>
      </c>
    </row>
    <row r="47" spans="1:13" ht="13.5" customHeight="1">
      <c r="A47" s="22" t="s">
        <v>234</v>
      </c>
      <c r="B47" s="122">
        <v>525</v>
      </c>
      <c r="C47" s="122">
        <v>268</v>
      </c>
      <c r="D47" s="122">
        <v>525</v>
      </c>
      <c r="E47" s="122" t="s">
        <v>117</v>
      </c>
      <c r="F47" s="122" t="s">
        <v>117</v>
      </c>
      <c r="G47" s="122">
        <v>245</v>
      </c>
      <c r="H47" s="122" t="s">
        <v>117</v>
      </c>
      <c r="I47" s="122" t="s">
        <v>117</v>
      </c>
      <c r="J47" s="122" t="s">
        <v>117</v>
      </c>
      <c r="K47" s="122" t="s">
        <v>117</v>
      </c>
      <c r="L47" s="122" t="s">
        <v>117</v>
      </c>
      <c r="M47" s="122">
        <v>23</v>
      </c>
    </row>
    <row r="48" spans="1:13" ht="13.5" customHeight="1">
      <c r="A48" s="22" t="s">
        <v>2</v>
      </c>
      <c r="B48" s="122">
        <v>8486</v>
      </c>
      <c r="C48" s="122">
        <v>3178</v>
      </c>
      <c r="D48" s="122">
        <v>8462</v>
      </c>
      <c r="E48" s="122">
        <v>185</v>
      </c>
      <c r="F48" s="122">
        <v>24</v>
      </c>
      <c r="G48" s="122">
        <v>2943</v>
      </c>
      <c r="H48" s="122" t="s">
        <v>117</v>
      </c>
      <c r="I48" s="122" t="s">
        <v>117</v>
      </c>
      <c r="J48" s="122" t="s">
        <v>117</v>
      </c>
      <c r="K48" s="122" t="s">
        <v>117</v>
      </c>
      <c r="L48" s="122" t="s">
        <v>117</v>
      </c>
      <c r="M48" s="122">
        <v>50</v>
      </c>
    </row>
    <row r="49" spans="1:13" ht="13.5" customHeight="1">
      <c r="A49" s="22" t="s">
        <v>184</v>
      </c>
      <c r="B49" s="122">
        <v>5455</v>
      </c>
      <c r="C49" s="122">
        <v>2346</v>
      </c>
      <c r="D49" s="122">
        <v>5403</v>
      </c>
      <c r="E49" s="122" t="s">
        <v>117</v>
      </c>
      <c r="F49" s="122">
        <v>52</v>
      </c>
      <c r="G49" s="122">
        <v>2292</v>
      </c>
      <c r="H49" s="122" t="s">
        <v>117</v>
      </c>
      <c r="I49" s="122" t="s">
        <v>117</v>
      </c>
      <c r="J49" s="122" t="s">
        <v>117</v>
      </c>
      <c r="K49" s="122" t="s">
        <v>117</v>
      </c>
      <c r="L49" s="122" t="s">
        <v>117</v>
      </c>
      <c r="M49" s="122">
        <v>54</v>
      </c>
    </row>
    <row r="50" spans="6:13" ht="15" customHeight="1">
      <c r="F50" s="122"/>
      <c r="H50" s="122"/>
      <c r="I50" s="122"/>
      <c r="J50" s="122"/>
      <c r="K50" s="122"/>
      <c r="L50" s="122"/>
      <c r="M50" s="122"/>
    </row>
    <row r="51" spans="1:14" ht="14.25" customHeight="1">
      <c r="A51" s="70">
        <v>74</v>
      </c>
      <c r="B51" s="71"/>
      <c r="C51" s="71"/>
      <c r="D51" s="71"/>
      <c r="E51" s="72"/>
      <c r="F51" s="93"/>
      <c r="G51" s="93"/>
      <c r="H51" s="93"/>
      <c r="I51" s="93"/>
      <c r="J51" s="93"/>
      <c r="K51" s="72"/>
      <c r="L51" s="72"/>
      <c r="M51" s="72" t="s">
        <v>45</v>
      </c>
      <c r="N51" s="23"/>
    </row>
    <row r="52" spans="1:3" ht="13.5">
      <c r="A52" s="20" t="s">
        <v>351</v>
      </c>
      <c r="B52" s="20"/>
      <c r="C52" s="20"/>
    </row>
    <row r="53" spans="1:5" ht="13.5">
      <c r="A53" s="78" t="s">
        <v>352</v>
      </c>
      <c r="B53" s="78"/>
      <c r="C53" s="78"/>
      <c r="D53" s="78"/>
      <c r="E53" s="78"/>
    </row>
    <row r="54" spans="1:13" ht="26.25" customHeight="1">
      <c r="A54" s="453"/>
      <c r="B54" s="385" t="s">
        <v>386</v>
      </c>
      <c r="C54" s="455"/>
      <c r="D54" s="455"/>
      <c r="E54" s="455"/>
      <c r="F54" s="455"/>
      <c r="G54" s="455"/>
      <c r="H54" s="455"/>
      <c r="I54" s="455"/>
      <c r="J54" s="455"/>
      <c r="K54" s="455"/>
      <c r="L54" s="455"/>
      <c r="M54" s="456"/>
    </row>
    <row r="55" spans="1:13" ht="58.5" customHeight="1">
      <c r="A55" s="454"/>
      <c r="B55" s="385" t="s">
        <v>387</v>
      </c>
      <c r="C55" s="382"/>
      <c r="D55" s="385" t="s">
        <v>388</v>
      </c>
      <c r="E55" s="382"/>
      <c r="F55" s="385" t="s">
        <v>389</v>
      </c>
      <c r="G55" s="382"/>
      <c r="H55" s="385" t="s">
        <v>390</v>
      </c>
      <c r="I55" s="382"/>
      <c r="J55" s="384" t="s">
        <v>391</v>
      </c>
      <c r="K55" s="368"/>
      <c r="L55" s="384" t="s">
        <v>392</v>
      </c>
      <c r="M55" s="368"/>
    </row>
    <row r="56" spans="1:13" ht="63" customHeight="1">
      <c r="A56" s="120"/>
      <c r="B56" s="121" t="s">
        <v>56</v>
      </c>
      <c r="C56" s="121" t="s">
        <v>57</v>
      </c>
      <c r="D56" s="121" t="s">
        <v>56</v>
      </c>
      <c r="E56" s="121" t="s">
        <v>57</v>
      </c>
      <c r="F56" s="121" t="s">
        <v>56</v>
      </c>
      <c r="G56" s="121" t="s">
        <v>57</v>
      </c>
      <c r="H56" s="121" t="s">
        <v>56</v>
      </c>
      <c r="I56" s="121" t="s">
        <v>57</v>
      </c>
      <c r="J56" s="121" t="s">
        <v>56</v>
      </c>
      <c r="K56" s="121" t="s">
        <v>57</v>
      </c>
      <c r="L56" s="121" t="s">
        <v>56</v>
      </c>
      <c r="M56" s="121" t="s">
        <v>57</v>
      </c>
    </row>
    <row r="57" spans="1:13" ht="13.5" customHeight="1">
      <c r="A57" s="125"/>
      <c r="B57" s="29"/>
      <c r="C57" s="29"/>
      <c r="D57" s="29"/>
      <c r="E57" s="29"/>
      <c r="F57" s="29"/>
      <c r="G57" s="29"/>
      <c r="H57" s="29"/>
      <c r="I57" s="29"/>
      <c r="J57" s="29"/>
      <c r="K57" s="29"/>
      <c r="L57" s="29"/>
      <c r="M57" s="29"/>
    </row>
    <row r="58" spans="1:13" ht="13.5" customHeight="1">
      <c r="A58" s="20" t="s">
        <v>217</v>
      </c>
      <c r="B58" s="122">
        <v>25891</v>
      </c>
      <c r="C58" s="122">
        <v>13353</v>
      </c>
      <c r="D58" s="122">
        <v>25167</v>
      </c>
      <c r="E58" s="122">
        <v>1429</v>
      </c>
      <c r="F58" s="122">
        <v>697</v>
      </c>
      <c r="G58" s="122">
        <v>9905</v>
      </c>
      <c r="H58" s="122" t="s">
        <v>117</v>
      </c>
      <c r="I58" s="122" t="s">
        <v>117</v>
      </c>
      <c r="J58" s="122" t="s">
        <v>117</v>
      </c>
      <c r="K58" s="122" t="s">
        <v>117</v>
      </c>
      <c r="L58" s="122">
        <v>27</v>
      </c>
      <c r="M58" s="122">
        <v>2019</v>
      </c>
    </row>
    <row r="59" spans="1:13" ht="13.5" customHeight="1">
      <c r="A59" s="22" t="s">
        <v>183</v>
      </c>
      <c r="B59" s="122">
        <v>930</v>
      </c>
      <c r="C59" s="122">
        <v>518</v>
      </c>
      <c r="D59" s="122">
        <v>930</v>
      </c>
      <c r="E59" s="122" t="s">
        <v>117</v>
      </c>
      <c r="F59" s="122" t="s">
        <v>117</v>
      </c>
      <c r="G59" s="122">
        <v>486</v>
      </c>
      <c r="H59" s="122" t="s">
        <v>117</v>
      </c>
      <c r="I59" s="122" t="s">
        <v>117</v>
      </c>
      <c r="J59" s="122" t="s">
        <v>117</v>
      </c>
      <c r="K59" s="122" t="s">
        <v>117</v>
      </c>
      <c r="L59" s="122" t="s">
        <v>117</v>
      </c>
      <c r="M59" s="122">
        <v>32</v>
      </c>
    </row>
    <row r="60" spans="1:13" ht="13.5" customHeight="1">
      <c r="A60" s="22" t="s">
        <v>235</v>
      </c>
      <c r="B60" s="122">
        <v>315</v>
      </c>
      <c r="C60" s="122">
        <v>170</v>
      </c>
      <c r="D60" s="122">
        <v>315</v>
      </c>
      <c r="E60" s="122" t="s">
        <v>117</v>
      </c>
      <c r="F60" s="122" t="s">
        <v>117</v>
      </c>
      <c r="G60" s="122">
        <v>170</v>
      </c>
      <c r="H60" s="122" t="s">
        <v>117</v>
      </c>
      <c r="I60" s="122" t="s">
        <v>117</v>
      </c>
      <c r="J60" s="122" t="s">
        <v>117</v>
      </c>
      <c r="K60" s="122" t="s">
        <v>117</v>
      </c>
      <c r="L60" s="122" t="s">
        <v>117</v>
      </c>
      <c r="M60" s="122" t="s">
        <v>117</v>
      </c>
    </row>
    <row r="61" spans="1:13" ht="13.5" customHeight="1">
      <c r="A61" s="22" t="s">
        <v>182</v>
      </c>
      <c r="B61" s="122">
        <v>2880</v>
      </c>
      <c r="C61" s="122">
        <v>1616</v>
      </c>
      <c r="D61" s="122">
        <v>2880</v>
      </c>
      <c r="E61" s="122" t="s">
        <v>117</v>
      </c>
      <c r="F61" s="122" t="s">
        <v>117</v>
      </c>
      <c r="G61" s="122">
        <v>1036</v>
      </c>
      <c r="H61" s="122" t="s">
        <v>117</v>
      </c>
      <c r="I61" s="122" t="s">
        <v>117</v>
      </c>
      <c r="J61" s="122" t="s">
        <v>117</v>
      </c>
      <c r="K61" s="122" t="s">
        <v>117</v>
      </c>
      <c r="L61" s="122" t="s">
        <v>117</v>
      </c>
      <c r="M61" s="122">
        <v>580</v>
      </c>
    </row>
    <row r="62" spans="1:13" ht="13.5" customHeight="1">
      <c r="A62" s="22" t="s">
        <v>181</v>
      </c>
      <c r="B62" s="122">
        <v>1417</v>
      </c>
      <c r="C62" s="122">
        <v>813</v>
      </c>
      <c r="D62" s="122">
        <v>1357</v>
      </c>
      <c r="E62" s="122">
        <v>367</v>
      </c>
      <c r="F62" s="122">
        <v>60</v>
      </c>
      <c r="G62" s="122">
        <v>409</v>
      </c>
      <c r="H62" s="122" t="s">
        <v>117</v>
      </c>
      <c r="I62" s="122" t="s">
        <v>117</v>
      </c>
      <c r="J62" s="122" t="s">
        <v>117</v>
      </c>
      <c r="K62" s="122" t="s">
        <v>117</v>
      </c>
      <c r="L62" s="122" t="s">
        <v>117</v>
      </c>
      <c r="M62" s="122">
        <v>37</v>
      </c>
    </row>
    <row r="63" spans="1:13" ht="13.5" customHeight="1">
      <c r="A63" s="22" t="s">
        <v>236</v>
      </c>
      <c r="B63" s="122">
        <v>605</v>
      </c>
      <c r="C63" s="122">
        <v>345</v>
      </c>
      <c r="D63" s="122">
        <v>605</v>
      </c>
      <c r="E63" s="122" t="s">
        <v>117</v>
      </c>
      <c r="F63" s="122" t="s">
        <v>117</v>
      </c>
      <c r="G63" s="122">
        <v>295</v>
      </c>
      <c r="H63" s="122" t="s">
        <v>117</v>
      </c>
      <c r="I63" s="122" t="s">
        <v>117</v>
      </c>
      <c r="J63" s="122" t="s">
        <v>117</v>
      </c>
      <c r="K63" s="122" t="s">
        <v>117</v>
      </c>
      <c r="L63" s="122" t="s">
        <v>117</v>
      </c>
      <c r="M63" s="122">
        <v>50</v>
      </c>
    </row>
    <row r="64" spans="1:13" ht="13.5" customHeight="1">
      <c r="A64" s="22" t="s">
        <v>180</v>
      </c>
      <c r="B64" s="122">
        <v>3691</v>
      </c>
      <c r="C64" s="122">
        <v>2039</v>
      </c>
      <c r="D64" s="122">
        <v>3691</v>
      </c>
      <c r="E64" s="122">
        <v>118</v>
      </c>
      <c r="F64" s="122" t="s">
        <v>117</v>
      </c>
      <c r="G64" s="122">
        <v>1769</v>
      </c>
      <c r="H64" s="122" t="s">
        <v>117</v>
      </c>
      <c r="I64" s="122" t="s">
        <v>117</v>
      </c>
      <c r="J64" s="122" t="s">
        <v>117</v>
      </c>
      <c r="K64" s="122" t="s">
        <v>117</v>
      </c>
      <c r="L64" s="122" t="s">
        <v>117</v>
      </c>
      <c r="M64" s="122">
        <v>152</v>
      </c>
    </row>
    <row r="65" spans="1:13" ht="13.5" customHeight="1">
      <c r="A65" s="22" t="s">
        <v>237</v>
      </c>
      <c r="B65" s="122">
        <v>268</v>
      </c>
      <c r="C65" s="122">
        <v>222</v>
      </c>
      <c r="D65" s="122">
        <v>209</v>
      </c>
      <c r="E65" s="122">
        <v>41</v>
      </c>
      <c r="F65" s="122">
        <v>59</v>
      </c>
      <c r="G65" s="122">
        <v>181</v>
      </c>
      <c r="H65" s="122" t="s">
        <v>117</v>
      </c>
      <c r="I65" s="122" t="s">
        <v>117</v>
      </c>
      <c r="J65" s="122" t="s">
        <v>117</v>
      </c>
      <c r="K65" s="122" t="s">
        <v>117</v>
      </c>
      <c r="L65" s="122" t="s">
        <v>117</v>
      </c>
      <c r="M65" s="122" t="s">
        <v>117</v>
      </c>
    </row>
    <row r="66" spans="1:13" ht="13.5" customHeight="1">
      <c r="A66" s="22" t="s">
        <v>179</v>
      </c>
      <c r="B66" s="122">
        <v>410</v>
      </c>
      <c r="C66" s="122">
        <v>178</v>
      </c>
      <c r="D66" s="122">
        <v>410</v>
      </c>
      <c r="E66" s="122" t="s">
        <v>117</v>
      </c>
      <c r="F66" s="122" t="s">
        <v>117</v>
      </c>
      <c r="G66" s="122">
        <v>128</v>
      </c>
      <c r="H66" s="122" t="s">
        <v>117</v>
      </c>
      <c r="I66" s="122" t="s">
        <v>117</v>
      </c>
      <c r="J66" s="122" t="s">
        <v>117</v>
      </c>
      <c r="K66" s="122" t="s">
        <v>117</v>
      </c>
      <c r="L66" s="122" t="s">
        <v>117</v>
      </c>
      <c r="M66" s="122">
        <v>50</v>
      </c>
    </row>
    <row r="67" spans="1:13" ht="13.5" customHeight="1">
      <c r="A67" s="22" t="s">
        <v>178</v>
      </c>
      <c r="B67" s="122">
        <v>3147</v>
      </c>
      <c r="C67" s="122">
        <v>1728</v>
      </c>
      <c r="D67" s="122">
        <v>3147</v>
      </c>
      <c r="E67" s="122" t="s">
        <v>117</v>
      </c>
      <c r="F67" s="122" t="s">
        <v>117</v>
      </c>
      <c r="G67" s="122">
        <v>1467</v>
      </c>
      <c r="H67" s="122" t="s">
        <v>117</v>
      </c>
      <c r="I67" s="122" t="s">
        <v>117</v>
      </c>
      <c r="J67" s="122" t="s">
        <v>117</v>
      </c>
      <c r="K67" s="122" t="s">
        <v>117</v>
      </c>
      <c r="L67" s="122" t="s">
        <v>117</v>
      </c>
      <c r="M67" s="122">
        <v>261</v>
      </c>
    </row>
    <row r="68" spans="1:13" ht="13.5" customHeight="1">
      <c r="A68" s="22" t="s">
        <v>177</v>
      </c>
      <c r="B68" s="122">
        <v>2688</v>
      </c>
      <c r="C68" s="122">
        <v>1210</v>
      </c>
      <c r="D68" s="122">
        <v>2688</v>
      </c>
      <c r="E68" s="122" t="s">
        <v>117</v>
      </c>
      <c r="F68" s="122" t="s">
        <v>117</v>
      </c>
      <c r="G68" s="122">
        <v>907</v>
      </c>
      <c r="H68" s="122" t="s">
        <v>117</v>
      </c>
      <c r="I68" s="122" t="s">
        <v>117</v>
      </c>
      <c r="J68" s="122" t="s">
        <v>117</v>
      </c>
      <c r="K68" s="122" t="s">
        <v>117</v>
      </c>
      <c r="L68" s="122" t="s">
        <v>117</v>
      </c>
      <c r="M68" s="122">
        <v>303</v>
      </c>
    </row>
    <row r="69" spans="1:13" ht="13.5" customHeight="1">
      <c r="A69" s="22" t="s">
        <v>3</v>
      </c>
      <c r="B69" s="122">
        <v>7291</v>
      </c>
      <c r="C69" s="122">
        <v>3161</v>
      </c>
      <c r="D69" s="122">
        <v>7178</v>
      </c>
      <c r="E69" s="122">
        <v>568</v>
      </c>
      <c r="F69" s="122">
        <v>86</v>
      </c>
      <c r="G69" s="122">
        <v>2163</v>
      </c>
      <c r="H69" s="122" t="s">
        <v>117</v>
      </c>
      <c r="I69" s="122" t="s">
        <v>117</v>
      </c>
      <c r="J69" s="122" t="s">
        <v>117</v>
      </c>
      <c r="K69" s="122" t="s">
        <v>117</v>
      </c>
      <c r="L69" s="122">
        <v>27</v>
      </c>
      <c r="M69" s="122">
        <v>430</v>
      </c>
    </row>
    <row r="70" spans="1:13" ht="13.5" customHeight="1">
      <c r="A70" s="22" t="s">
        <v>176</v>
      </c>
      <c r="B70" s="122">
        <v>2249</v>
      </c>
      <c r="C70" s="122">
        <v>1353</v>
      </c>
      <c r="D70" s="122">
        <v>1757</v>
      </c>
      <c r="E70" s="122">
        <v>335</v>
      </c>
      <c r="F70" s="122">
        <v>492</v>
      </c>
      <c r="G70" s="122">
        <v>894</v>
      </c>
      <c r="H70" s="122" t="s">
        <v>117</v>
      </c>
      <c r="I70" s="122" t="s">
        <v>117</v>
      </c>
      <c r="J70" s="122" t="s">
        <v>117</v>
      </c>
      <c r="K70" s="122" t="s">
        <v>117</v>
      </c>
      <c r="L70" s="122" t="s">
        <v>117</v>
      </c>
      <c r="M70" s="122">
        <v>124</v>
      </c>
    </row>
    <row r="71" spans="2:13" ht="13.5" customHeight="1">
      <c r="B71" s="122"/>
      <c r="C71" s="122"/>
      <c r="D71" s="122"/>
      <c r="E71" s="122"/>
      <c r="F71" s="122"/>
      <c r="G71" s="122"/>
      <c r="H71" s="122"/>
      <c r="I71" s="122"/>
      <c r="J71" s="122"/>
      <c r="K71" s="122"/>
      <c r="L71" s="122"/>
      <c r="M71" s="122"/>
    </row>
    <row r="72" spans="1:13" ht="13.5" customHeight="1">
      <c r="A72" s="20" t="s">
        <v>212</v>
      </c>
      <c r="B72" s="122">
        <v>1438</v>
      </c>
      <c r="C72" s="122">
        <v>824</v>
      </c>
      <c r="D72" s="122">
        <v>1438</v>
      </c>
      <c r="E72" s="122">
        <v>246</v>
      </c>
      <c r="F72" s="122" t="s">
        <v>117</v>
      </c>
      <c r="G72" s="122">
        <v>475</v>
      </c>
      <c r="H72" s="122" t="s">
        <v>117</v>
      </c>
      <c r="I72" s="122" t="s">
        <v>117</v>
      </c>
      <c r="J72" s="122" t="s">
        <v>117</v>
      </c>
      <c r="K72" s="122" t="s">
        <v>117</v>
      </c>
      <c r="L72" s="122" t="s">
        <v>117</v>
      </c>
      <c r="M72" s="122">
        <v>103</v>
      </c>
    </row>
    <row r="73" spans="1:13" ht="13.5" customHeight="1">
      <c r="A73" s="22" t="s">
        <v>218</v>
      </c>
      <c r="B73" s="122">
        <v>94</v>
      </c>
      <c r="C73" s="122">
        <v>52</v>
      </c>
      <c r="D73" s="122">
        <v>94</v>
      </c>
      <c r="E73" s="122" t="s">
        <v>117</v>
      </c>
      <c r="F73" s="122" t="s">
        <v>117</v>
      </c>
      <c r="G73" s="122">
        <v>52</v>
      </c>
      <c r="H73" s="122" t="s">
        <v>117</v>
      </c>
      <c r="I73" s="122" t="s">
        <v>117</v>
      </c>
      <c r="J73" s="122" t="s">
        <v>117</v>
      </c>
      <c r="K73" s="122" t="s">
        <v>117</v>
      </c>
      <c r="L73" s="122" t="s">
        <v>117</v>
      </c>
      <c r="M73" s="122" t="s">
        <v>117</v>
      </c>
    </row>
    <row r="74" spans="1:13" ht="13.5" customHeight="1">
      <c r="A74" s="22" t="s">
        <v>504</v>
      </c>
      <c r="B74" s="122">
        <v>1295</v>
      </c>
      <c r="C74" s="122">
        <v>743</v>
      </c>
      <c r="D74" s="122">
        <v>1295</v>
      </c>
      <c r="E74" s="122">
        <v>246</v>
      </c>
      <c r="F74" s="122" t="s">
        <v>117</v>
      </c>
      <c r="G74" s="122">
        <v>394</v>
      </c>
      <c r="H74" s="122" t="s">
        <v>117</v>
      </c>
      <c r="I74" s="122" t="s">
        <v>117</v>
      </c>
      <c r="J74" s="122" t="s">
        <v>117</v>
      </c>
      <c r="K74" s="122" t="s">
        <v>117</v>
      </c>
      <c r="L74" s="122" t="s">
        <v>117</v>
      </c>
      <c r="M74" s="122">
        <v>103</v>
      </c>
    </row>
    <row r="75" spans="1:13" ht="13.5" customHeight="1">
      <c r="A75" s="22" t="s">
        <v>219</v>
      </c>
      <c r="B75" s="122">
        <v>49</v>
      </c>
      <c r="C75" s="122">
        <v>29</v>
      </c>
      <c r="D75" s="122">
        <v>49</v>
      </c>
      <c r="E75" s="122" t="s">
        <v>117</v>
      </c>
      <c r="F75" s="122" t="s">
        <v>117</v>
      </c>
      <c r="G75" s="122">
        <v>29</v>
      </c>
      <c r="H75" s="122" t="s">
        <v>117</v>
      </c>
      <c r="I75" s="122" t="s">
        <v>117</v>
      </c>
      <c r="J75" s="122" t="s">
        <v>117</v>
      </c>
      <c r="K75" s="122" t="s">
        <v>117</v>
      </c>
      <c r="L75" s="122" t="s">
        <v>117</v>
      </c>
      <c r="M75" s="122" t="s">
        <v>117</v>
      </c>
    </row>
    <row r="76" spans="2:13" ht="13.5" customHeight="1">
      <c r="B76" s="122"/>
      <c r="C76" s="122"/>
      <c r="D76" s="122"/>
      <c r="E76" s="122"/>
      <c r="F76" s="122"/>
      <c r="G76" s="122"/>
      <c r="H76" s="122"/>
      <c r="I76" s="122"/>
      <c r="J76" s="122"/>
      <c r="K76" s="122"/>
      <c r="L76" s="122"/>
      <c r="M76" s="122"/>
    </row>
    <row r="77" spans="1:13" ht="13.5" customHeight="1">
      <c r="A77" s="20" t="s">
        <v>208</v>
      </c>
      <c r="B77" s="122">
        <v>16928</v>
      </c>
      <c r="C77" s="122">
        <v>8877</v>
      </c>
      <c r="D77" s="122">
        <v>16284</v>
      </c>
      <c r="E77" s="122">
        <v>871</v>
      </c>
      <c r="F77" s="122">
        <v>644</v>
      </c>
      <c r="G77" s="122">
        <v>6486</v>
      </c>
      <c r="H77" s="122" t="s">
        <v>117</v>
      </c>
      <c r="I77" s="122" t="s">
        <v>117</v>
      </c>
      <c r="J77" s="122" t="s">
        <v>117</v>
      </c>
      <c r="K77" s="122" t="s">
        <v>117</v>
      </c>
      <c r="L77" s="122" t="s">
        <v>117</v>
      </c>
      <c r="M77" s="122">
        <v>1520</v>
      </c>
    </row>
    <row r="78" spans="1:13" ht="13.5" customHeight="1">
      <c r="A78" s="22" t="s">
        <v>175</v>
      </c>
      <c r="B78" s="122">
        <v>2066</v>
      </c>
      <c r="C78" s="122">
        <v>1153</v>
      </c>
      <c r="D78" s="122">
        <v>2066</v>
      </c>
      <c r="E78" s="122">
        <v>198</v>
      </c>
      <c r="F78" s="122" t="s">
        <v>117</v>
      </c>
      <c r="G78" s="122">
        <v>909</v>
      </c>
      <c r="H78" s="122" t="s">
        <v>117</v>
      </c>
      <c r="I78" s="122" t="s">
        <v>117</v>
      </c>
      <c r="J78" s="122" t="s">
        <v>117</v>
      </c>
      <c r="K78" s="122" t="s">
        <v>117</v>
      </c>
      <c r="L78" s="122" t="s">
        <v>117</v>
      </c>
      <c r="M78" s="122">
        <v>46</v>
      </c>
    </row>
    <row r="79" spans="1:13" ht="13.5" customHeight="1">
      <c r="A79" s="22" t="s">
        <v>199</v>
      </c>
      <c r="B79" s="122">
        <v>1196</v>
      </c>
      <c r="C79" s="122">
        <v>333</v>
      </c>
      <c r="D79" s="122">
        <v>954</v>
      </c>
      <c r="E79" s="122">
        <v>116</v>
      </c>
      <c r="F79" s="122">
        <v>242</v>
      </c>
      <c r="G79" s="122">
        <v>217</v>
      </c>
      <c r="H79" s="122" t="s">
        <v>117</v>
      </c>
      <c r="I79" s="122" t="s">
        <v>117</v>
      </c>
      <c r="J79" s="122" t="s">
        <v>117</v>
      </c>
      <c r="K79" s="122" t="s">
        <v>117</v>
      </c>
      <c r="L79" s="122" t="s">
        <v>117</v>
      </c>
      <c r="M79" s="122" t="s">
        <v>117</v>
      </c>
    </row>
    <row r="80" spans="1:13" ht="13.5" customHeight="1">
      <c r="A80" s="22" t="s">
        <v>229</v>
      </c>
      <c r="B80" s="122">
        <v>5</v>
      </c>
      <c r="C80" s="122">
        <v>2</v>
      </c>
      <c r="D80" s="122">
        <v>5</v>
      </c>
      <c r="E80" s="122" t="s">
        <v>117</v>
      </c>
      <c r="F80" s="122" t="s">
        <v>117</v>
      </c>
      <c r="G80" s="122">
        <v>2</v>
      </c>
      <c r="H80" s="122" t="s">
        <v>117</v>
      </c>
      <c r="I80" s="122" t="s">
        <v>117</v>
      </c>
      <c r="J80" s="122" t="s">
        <v>117</v>
      </c>
      <c r="K80" s="122" t="s">
        <v>117</v>
      </c>
      <c r="L80" s="122" t="s">
        <v>117</v>
      </c>
      <c r="M80" s="122" t="s">
        <v>117</v>
      </c>
    </row>
    <row r="81" spans="1:13" ht="13.5" customHeight="1">
      <c r="A81" s="22" t="s">
        <v>174</v>
      </c>
      <c r="B81" s="122">
        <v>1028</v>
      </c>
      <c r="C81" s="122">
        <v>479</v>
      </c>
      <c r="D81" s="122">
        <v>1028</v>
      </c>
      <c r="E81" s="122" t="s">
        <v>117</v>
      </c>
      <c r="F81" s="122" t="s">
        <v>117</v>
      </c>
      <c r="G81" s="122">
        <v>426</v>
      </c>
      <c r="H81" s="122" t="s">
        <v>117</v>
      </c>
      <c r="I81" s="122" t="s">
        <v>117</v>
      </c>
      <c r="J81" s="122" t="s">
        <v>117</v>
      </c>
      <c r="K81" s="122" t="s">
        <v>117</v>
      </c>
      <c r="L81" s="122" t="s">
        <v>117</v>
      </c>
      <c r="M81" s="122">
        <v>53</v>
      </c>
    </row>
    <row r="82" spans="1:13" ht="13.5" customHeight="1">
      <c r="A82" s="22" t="s">
        <v>173</v>
      </c>
      <c r="B82" s="122">
        <v>741</v>
      </c>
      <c r="C82" s="122">
        <v>420</v>
      </c>
      <c r="D82" s="122">
        <v>645</v>
      </c>
      <c r="E82" s="122">
        <v>81</v>
      </c>
      <c r="F82" s="122">
        <v>96</v>
      </c>
      <c r="G82" s="122">
        <v>321</v>
      </c>
      <c r="H82" s="122" t="s">
        <v>117</v>
      </c>
      <c r="I82" s="122" t="s">
        <v>117</v>
      </c>
      <c r="J82" s="122" t="s">
        <v>117</v>
      </c>
      <c r="K82" s="122" t="s">
        <v>117</v>
      </c>
      <c r="L82" s="122" t="s">
        <v>117</v>
      </c>
      <c r="M82" s="122">
        <v>18</v>
      </c>
    </row>
    <row r="83" spans="1:13" ht="13.5" customHeight="1">
      <c r="A83" s="22" t="s">
        <v>210</v>
      </c>
      <c r="B83" s="122">
        <v>1245</v>
      </c>
      <c r="C83" s="122">
        <v>712</v>
      </c>
      <c r="D83" s="122">
        <v>1020</v>
      </c>
      <c r="E83" s="122">
        <v>135</v>
      </c>
      <c r="F83" s="122">
        <v>225</v>
      </c>
      <c r="G83" s="122">
        <v>467</v>
      </c>
      <c r="H83" s="122" t="s">
        <v>117</v>
      </c>
      <c r="I83" s="122" t="s">
        <v>117</v>
      </c>
      <c r="J83" s="122" t="s">
        <v>117</v>
      </c>
      <c r="K83" s="122" t="s">
        <v>117</v>
      </c>
      <c r="L83" s="122" t="s">
        <v>117</v>
      </c>
      <c r="M83" s="122">
        <v>110</v>
      </c>
    </row>
    <row r="84" spans="1:13" ht="13.5" customHeight="1">
      <c r="A84" s="22" t="s">
        <v>211</v>
      </c>
      <c r="B84" s="122">
        <v>1508</v>
      </c>
      <c r="C84" s="122">
        <v>853</v>
      </c>
      <c r="D84" s="122">
        <v>1427</v>
      </c>
      <c r="E84" s="122">
        <v>83</v>
      </c>
      <c r="F84" s="122">
        <v>81</v>
      </c>
      <c r="G84" s="122">
        <v>770</v>
      </c>
      <c r="H84" s="122" t="s">
        <v>117</v>
      </c>
      <c r="I84" s="122" t="s">
        <v>117</v>
      </c>
      <c r="J84" s="122" t="s">
        <v>117</v>
      </c>
      <c r="K84" s="122" t="s">
        <v>117</v>
      </c>
      <c r="L84" s="122" t="s">
        <v>117</v>
      </c>
      <c r="M84" s="122" t="s">
        <v>117</v>
      </c>
    </row>
    <row r="85" spans="1:13" ht="13.5" customHeight="1">
      <c r="A85" s="22" t="s">
        <v>172</v>
      </c>
      <c r="B85" s="122">
        <v>1539</v>
      </c>
      <c r="C85" s="122">
        <v>809</v>
      </c>
      <c r="D85" s="122">
        <v>1539</v>
      </c>
      <c r="E85" s="122">
        <v>258</v>
      </c>
      <c r="F85" s="122" t="s">
        <v>117</v>
      </c>
      <c r="G85" s="122">
        <v>317</v>
      </c>
      <c r="H85" s="122" t="s">
        <v>117</v>
      </c>
      <c r="I85" s="122" t="s">
        <v>117</v>
      </c>
      <c r="J85" s="122" t="s">
        <v>117</v>
      </c>
      <c r="K85" s="122" t="s">
        <v>117</v>
      </c>
      <c r="L85" s="122" t="s">
        <v>117</v>
      </c>
      <c r="M85" s="122">
        <v>234</v>
      </c>
    </row>
    <row r="86" spans="1:13" ht="13.5" customHeight="1">
      <c r="A86" s="22" t="s">
        <v>171</v>
      </c>
      <c r="B86" s="122">
        <v>309</v>
      </c>
      <c r="C86" s="122">
        <v>188</v>
      </c>
      <c r="D86" s="122">
        <v>309</v>
      </c>
      <c r="E86" s="122" t="s">
        <v>117</v>
      </c>
      <c r="F86" s="122" t="s">
        <v>117</v>
      </c>
      <c r="G86" s="122">
        <v>188</v>
      </c>
      <c r="H86" s="122" t="s">
        <v>117</v>
      </c>
      <c r="I86" s="122" t="s">
        <v>117</v>
      </c>
      <c r="J86" s="122" t="s">
        <v>117</v>
      </c>
      <c r="K86" s="122" t="s">
        <v>117</v>
      </c>
      <c r="L86" s="122" t="s">
        <v>117</v>
      </c>
      <c r="M86" s="122" t="s">
        <v>117</v>
      </c>
    </row>
    <row r="87" spans="1:13" ht="13.5" customHeight="1">
      <c r="A87" s="22" t="s">
        <v>170</v>
      </c>
      <c r="B87" s="122">
        <v>1589</v>
      </c>
      <c r="C87" s="122">
        <v>1006</v>
      </c>
      <c r="D87" s="122">
        <v>1589</v>
      </c>
      <c r="E87" s="122" t="s">
        <v>117</v>
      </c>
      <c r="F87" s="122" t="s">
        <v>117</v>
      </c>
      <c r="G87" s="122">
        <v>604</v>
      </c>
      <c r="H87" s="122" t="s">
        <v>117</v>
      </c>
      <c r="I87" s="122" t="s">
        <v>117</v>
      </c>
      <c r="J87" s="122" t="s">
        <v>117</v>
      </c>
      <c r="K87" s="122" t="s">
        <v>117</v>
      </c>
      <c r="L87" s="122" t="s">
        <v>117</v>
      </c>
      <c r="M87" s="122">
        <v>402</v>
      </c>
    </row>
    <row r="88" spans="1:13" ht="13.5" customHeight="1">
      <c r="A88" s="22" t="s">
        <v>169</v>
      </c>
      <c r="B88" s="122">
        <v>3678</v>
      </c>
      <c r="C88" s="122">
        <v>1849</v>
      </c>
      <c r="D88" s="122">
        <v>3678</v>
      </c>
      <c r="E88" s="122" t="s">
        <v>117</v>
      </c>
      <c r="F88" s="122" t="s">
        <v>117</v>
      </c>
      <c r="G88" s="122">
        <v>1503</v>
      </c>
      <c r="H88" s="122" t="s">
        <v>117</v>
      </c>
      <c r="I88" s="122" t="s">
        <v>117</v>
      </c>
      <c r="J88" s="122" t="s">
        <v>117</v>
      </c>
      <c r="K88" s="122" t="s">
        <v>117</v>
      </c>
      <c r="L88" s="122" t="s">
        <v>117</v>
      </c>
      <c r="M88" s="122">
        <v>346</v>
      </c>
    </row>
    <row r="89" spans="1:13" ht="13.5" customHeight="1">
      <c r="A89" s="22" t="s">
        <v>168</v>
      </c>
      <c r="B89" s="122">
        <v>2024</v>
      </c>
      <c r="C89" s="122">
        <v>1073</v>
      </c>
      <c r="D89" s="122">
        <v>2024</v>
      </c>
      <c r="E89" s="122" t="s">
        <v>117</v>
      </c>
      <c r="F89" s="122" t="s">
        <v>117</v>
      </c>
      <c r="G89" s="122">
        <v>762</v>
      </c>
      <c r="H89" s="122" t="s">
        <v>117</v>
      </c>
      <c r="I89" s="122" t="s">
        <v>117</v>
      </c>
      <c r="J89" s="122" t="s">
        <v>117</v>
      </c>
      <c r="K89" s="122" t="s">
        <v>117</v>
      </c>
      <c r="L89" s="122" t="s">
        <v>117</v>
      </c>
      <c r="M89" s="122">
        <v>311</v>
      </c>
    </row>
    <row r="90" spans="1:13" ht="13.5" customHeight="1">
      <c r="A90" s="20"/>
      <c r="B90" s="122"/>
      <c r="C90" s="122"/>
      <c r="D90" s="122"/>
      <c r="E90" s="122"/>
      <c r="F90" s="122"/>
      <c r="G90" s="122"/>
      <c r="H90" s="122"/>
      <c r="I90" s="122"/>
      <c r="J90" s="122"/>
      <c r="K90" s="122"/>
      <c r="L90" s="122"/>
      <c r="M90" s="122"/>
    </row>
    <row r="91" spans="1:13" ht="13.5" customHeight="1">
      <c r="A91" s="20" t="s">
        <v>207</v>
      </c>
      <c r="B91" s="122">
        <v>15360</v>
      </c>
      <c r="C91" s="122">
        <v>6585</v>
      </c>
      <c r="D91" s="122">
        <v>15204</v>
      </c>
      <c r="E91" s="122">
        <v>36</v>
      </c>
      <c r="F91" s="122">
        <v>156</v>
      </c>
      <c r="G91" s="122">
        <v>5167</v>
      </c>
      <c r="H91" s="122" t="s">
        <v>117</v>
      </c>
      <c r="I91" s="122" t="s">
        <v>117</v>
      </c>
      <c r="J91" s="122" t="s">
        <v>117</v>
      </c>
      <c r="K91" s="122">
        <v>350</v>
      </c>
      <c r="L91" s="122" t="s">
        <v>117</v>
      </c>
      <c r="M91" s="122">
        <v>1032</v>
      </c>
    </row>
    <row r="92" spans="1:13" ht="13.5" customHeight="1">
      <c r="A92" s="22" t="s">
        <v>167</v>
      </c>
      <c r="B92" s="122">
        <v>1599</v>
      </c>
      <c r="C92" s="122">
        <v>579</v>
      </c>
      <c r="D92" s="122">
        <v>1443</v>
      </c>
      <c r="E92" s="122" t="s">
        <v>117</v>
      </c>
      <c r="F92" s="122">
        <v>156</v>
      </c>
      <c r="G92" s="122">
        <v>564</v>
      </c>
      <c r="H92" s="122" t="s">
        <v>117</v>
      </c>
      <c r="I92" s="122" t="s">
        <v>117</v>
      </c>
      <c r="J92" s="122" t="s">
        <v>117</v>
      </c>
      <c r="K92" s="122" t="s">
        <v>117</v>
      </c>
      <c r="L92" s="122" t="s">
        <v>117</v>
      </c>
      <c r="M92" s="122">
        <v>15</v>
      </c>
    </row>
    <row r="93" spans="1:13" ht="13.5" customHeight="1">
      <c r="A93" s="22" t="s">
        <v>166</v>
      </c>
      <c r="B93" s="122">
        <v>1505</v>
      </c>
      <c r="C93" s="122">
        <v>764</v>
      </c>
      <c r="D93" s="122">
        <v>1505</v>
      </c>
      <c r="E93" s="122" t="s">
        <v>117</v>
      </c>
      <c r="F93" s="122" t="s">
        <v>117</v>
      </c>
      <c r="G93" s="122">
        <v>414</v>
      </c>
      <c r="H93" s="122" t="s">
        <v>117</v>
      </c>
      <c r="I93" s="122" t="s">
        <v>117</v>
      </c>
      <c r="J93" s="122" t="s">
        <v>117</v>
      </c>
      <c r="K93" s="122">
        <v>350</v>
      </c>
      <c r="L93" s="122" t="s">
        <v>117</v>
      </c>
      <c r="M93" s="122" t="s">
        <v>117</v>
      </c>
    </row>
    <row r="94" spans="1:13" ht="13.5" customHeight="1">
      <c r="A94" s="22" t="s">
        <v>160</v>
      </c>
      <c r="B94" s="122">
        <v>7749</v>
      </c>
      <c r="C94" s="122">
        <v>3101</v>
      </c>
      <c r="D94" s="122">
        <v>7749</v>
      </c>
      <c r="E94" s="122">
        <v>22</v>
      </c>
      <c r="F94" s="122" t="s">
        <v>117</v>
      </c>
      <c r="G94" s="122">
        <v>2651</v>
      </c>
      <c r="H94" s="122" t="s">
        <v>117</v>
      </c>
      <c r="I94" s="122" t="s">
        <v>117</v>
      </c>
      <c r="J94" s="122" t="s">
        <v>117</v>
      </c>
      <c r="K94" s="122" t="s">
        <v>117</v>
      </c>
      <c r="L94" s="122" t="s">
        <v>117</v>
      </c>
      <c r="M94" s="122">
        <v>428</v>
      </c>
    </row>
    <row r="95" spans="1:13" ht="13.5" customHeight="1">
      <c r="A95" s="22" t="s">
        <v>165</v>
      </c>
      <c r="B95" s="122">
        <v>681</v>
      </c>
      <c r="C95" s="122">
        <v>330</v>
      </c>
      <c r="D95" s="122">
        <v>681</v>
      </c>
      <c r="E95" s="122" t="s">
        <v>117</v>
      </c>
      <c r="F95" s="122" t="s">
        <v>117</v>
      </c>
      <c r="G95" s="122">
        <v>241</v>
      </c>
      <c r="H95" s="122" t="s">
        <v>117</v>
      </c>
      <c r="I95" s="122" t="s">
        <v>117</v>
      </c>
      <c r="J95" s="122" t="s">
        <v>117</v>
      </c>
      <c r="K95" s="122" t="s">
        <v>117</v>
      </c>
      <c r="L95" s="122" t="s">
        <v>117</v>
      </c>
      <c r="M95" s="122">
        <v>89</v>
      </c>
    </row>
    <row r="96" spans="1:13" ht="13.5" customHeight="1">
      <c r="A96" s="22" t="s">
        <v>164</v>
      </c>
      <c r="B96" s="122">
        <v>1845</v>
      </c>
      <c r="C96" s="122">
        <v>827</v>
      </c>
      <c r="D96" s="122">
        <v>1845</v>
      </c>
      <c r="E96" s="122" t="s">
        <v>117</v>
      </c>
      <c r="F96" s="122" t="s">
        <v>117</v>
      </c>
      <c r="G96" s="122">
        <v>416</v>
      </c>
      <c r="H96" s="122" t="s">
        <v>117</v>
      </c>
      <c r="I96" s="122" t="s">
        <v>117</v>
      </c>
      <c r="J96" s="122" t="s">
        <v>117</v>
      </c>
      <c r="K96" s="122" t="s">
        <v>117</v>
      </c>
      <c r="L96" s="122" t="s">
        <v>117</v>
      </c>
      <c r="M96" s="122">
        <v>411</v>
      </c>
    </row>
    <row r="97" spans="1:13" ht="13.5" customHeight="1">
      <c r="A97" s="22" t="s">
        <v>163</v>
      </c>
      <c r="B97" s="122">
        <v>280</v>
      </c>
      <c r="C97" s="122">
        <v>134</v>
      </c>
      <c r="D97" s="122">
        <v>280</v>
      </c>
      <c r="E97" s="122" t="s">
        <v>117</v>
      </c>
      <c r="F97" s="122" t="s">
        <v>117</v>
      </c>
      <c r="G97" s="122">
        <v>134</v>
      </c>
      <c r="H97" s="122" t="s">
        <v>117</v>
      </c>
      <c r="I97" s="122" t="s">
        <v>117</v>
      </c>
      <c r="J97" s="122" t="s">
        <v>117</v>
      </c>
      <c r="K97" s="122" t="s">
        <v>117</v>
      </c>
      <c r="L97" s="122" t="s">
        <v>117</v>
      </c>
      <c r="M97" s="122" t="s">
        <v>117</v>
      </c>
    </row>
    <row r="98" spans="1:13" ht="13.5" customHeight="1">
      <c r="A98" s="22" t="s">
        <v>162</v>
      </c>
      <c r="B98" s="122">
        <v>921</v>
      </c>
      <c r="C98" s="122">
        <v>470</v>
      </c>
      <c r="D98" s="122">
        <v>921</v>
      </c>
      <c r="E98" s="122">
        <v>14</v>
      </c>
      <c r="F98" s="122" t="s">
        <v>117</v>
      </c>
      <c r="G98" s="122">
        <v>398</v>
      </c>
      <c r="H98" s="122" t="s">
        <v>117</v>
      </c>
      <c r="I98" s="122" t="s">
        <v>117</v>
      </c>
      <c r="J98" s="122" t="s">
        <v>117</v>
      </c>
      <c r="K98" s="122" t="s">
        <v>117</v>
      </c>
      <c r="L98" s="122" t="s">
        <v>117</v>
      </c>
      <c r="M98" s="122">
        <v>58</v>
      </c>
    </row>
    <row r="99" spans="1:13" ht="13.5" customHeight="1">
      <c r="A99" s="22" t="s">
        <v>220</v>
      </c>
      <c r="B99" s="122">
        <v>17</v>
      </c>
      <c r="C99" s="122">
        <v>6</v>
      </c>
      <c r="D99" s="122">
        <v>17</v>
      </c>
      <c r="E99" s="122" t="s">
        <v>117</v>
      </c>
      <c r="F99" s="122" t="s">
        <v>117</v>
      </c>
      <c r="G99" s="122">
        <v>6</v>
      </c>
      <c r="H99" s="122" t="s">
        <v>117</v>
      </c>
      <c r="I99" s="122" t="s">
        <v>117</v>
      </c>
      <c r="J99" s="122" t="s">
        <v>117</v>
      </c>
      <c r="K99" s="122" t="s">
        <v>117</v>
      </c>
      <c r="L99" s="122" t="s">
        <v>117</v>
      </c>
      <c r="M99" s="122" t="s">
        <v>117</v>
      </c>
    </row>
    <row r="100" spans="1:13" ht="13.5" customHeight="1">
      <c r="A100" s="22" t="s">
        <v>161</v>
      </c>
      <c r="B100" s="122">
        <v>763</v>
      </c>
      <c r="C100" s="122">
        <v>374</v>
      </c>
      <c r="D100" s="122">
        <v>763</v>
      </c>
      <c r="E100" s="122" t="s">
        <v>117</v>
      </c>
      <c r="F100" s="122" t="s">
        <v>117</v>
      </c>
      <c r="G100" s="122">
        <v>343</v>
      </c>
      <c r="H100" s="122" t="s">
        <v>117</v>
      </c>
      <c r="I100" s="122" t="s">
        <v>117</v>
      </c>
      <c r="J100" s="122" t="s">
        <v>117</v>
      </c>
      <c r="K100" s="122" t="s">
        <v>117</v>
      </c>
      <c r="L100" s="122" t="s">
        <v>117</v>
      </c>
      <c r="M100" s="122">
        <v>31</v>
      </c>
    </row>
    <row r="101" spans="1:12" ht="13.5" customHeight="1">
      <c r="A101" s="20"/>
      <c r="E101" s="122"/>
      <c r="H101" s="122"/>
      <c r="I101" s="122"/>
      <c r="J101" s="122"/>
      <c r="K101" s="122"/>
      <c r="L101" s="122"/>
    </row>
    <row r="102" spans="1:14" ht="12.75" customHeight="1">
      <c r="A102" s="70" t="s">
        <v>45</v>
      </c>
      <c r="B102" s="70"/>
      <c r="C102" s="70"/>
      <c r="D102" s="71"/>
      <c r="E102" s="71"/>
      <c r="F102" s="70"/>
      <c r="G102" s="71"/>
      <c r="H102" s="74"/>
      <c r="I102" s="74"/>
      <c r="J102" s="74"/>
      <c r="K102" s="74"/>
      <c r="L102" s="74"/>
      <c r="M102" s="74">
        <v>75</v>
      </c>
      <c r="N102" s="23"/>
    </row>
    <row r="103" spans="1:3" ht="13.5">
      <c r="A103" s="20" t="s">
        <v>351</v>
      </c>
      <c r="B103" s="20"/>
      <c r="C103" s="20"/>
    </row>
    <row r="104" spans="1:5" ht="13.5">
      <c r="A104" s="78" t="s">
        <v>352</v>
      </c>
      <c r="B104" s="78"/>
      <c r="C104" s="78"/>
      <c r="D104" s="78"/>
      <c r="E104" s="78"/>
    </row>
    <row r="105" spans="1:13" ht="26.25" customHeight="1">
      <c r="A105" s="453"/>
      <c r="B105" s="385" t="s">
        <v>386</v>
      </c>
      <c r="C105" s="455"/>
      <c r="D105" s="455"/>
      <c r="E105" s="455"/>
      <c r="F105" s="455"/>
      <c r="G105" s="455"/>
      <c r="H105" s="455"/>
      <c r="I105" s="455"/>
      <c r="J105" s="455"/>
      <c r="K105" s="455"/>
      <c r="L105" s="455"/>
      <c r="M105" s="456"/>
    </row>
    <row r="106" spans="1:13" ht="58.5" customHeight="1">
      <c r="A106" s="454"/>
      <c r="B106" s="385" t="s">
        <v>387</v>
      </c>
      <c r="C106" s="382"/>
      <c r="D106" s="385" t="s">
        <v>388</v>
      </c>
      <c r="E106" s="382"/>
      <c r="F106" s="385" t="s">
        <v>389</v>
      </c>
      <c r="G106" s="382"/>
      <c r="H106" s="385" t="s">
        <v>390</v>
      </c>
      <c r="I106" s="382"/>
      <c r="J106" s="384" t="s">
        <v>391</v>
      </c>
      <c r="K106" s="368"/>
      <c r="L106" s="384" t="s">
        <v>392</v>
      </c>
      <c r="M106" s="368"/>
    </row>
    <row r="107" spans="1:13" ht="63" customHeight="1">
      <c r="A107" s="120"/>
      <c r="B107" s="121" t="s">
        <v>56</v>
      </c>
      <c r="C107" s="121" t="s">
        <v>57</v>
      </c>
      <c r="D107" s="121" t="s">
        <v>56</v>
      </c>
      <c r="E107" s="121" t="s">
        <v>57</v>
      </c>
      <c r="F107" s="121" t="s">
        <v>56</v>
      </c>
      <c r="G107" s="121" t="s">
        <v>57</v>
      </c>
      <c r="H107" s="121" t="s">
        <v>56</v>
      </c>
      <c r="I107" s="121" t="s">
        <v>57</v>
      </c>
      <c r="J107" s="121" t="s">
        <v>56</v>
      </c>
      <c r="K107" s="121" t="s">
        <v>57</v>
      </c>
      <c r="L107" s="121" t="s">
        <v>56</v>
      </c>
      <c r="M107" s="121" t="s">
        <v>57</v>
      </c>
    </row>
    <row r="108" spans="1:13" ht="12.75" customHeight="1">
      <c r="A108" s="125"/>
      <c r="B108" s="29"/>
      <c r="C108" s="29"/>
      <c r="D108" s="29"/>
      <c r="E108" s="29"/>
      <c r="F108" s="29"/>
      <c r="G108" s="29"/>
      <c r="H108" s="29"/>
      <c r="I108" s="29"/>
      <c r="J108" s="29"/>
      <c r="K108" s="29"/>
      <c r="L108" s="29"/>
      <c r="M108" s="29"/>
    </row>
    <row r="109" spans="1:13" ht="12.75" customHeight="1">
      <c r="A109" s="20" t="s">
        <v>35</v>
      </c>
      <c r="B109" s="122">
        <v>6820</v>
      </c>
      <c r="C109" s="122">
        <v>4250</v>
      </c>
      <c r="D109" s="122">
        <v>6665</v>
      </c>
      <c r="E109" s="122">
        <v>155</v>
      </c>
      <c r="F109" s="122">
        <v>155</v>
      </c>
      <c r="G109" s="122">
        <v>4095</v>
      </c>
      <c r="H109" s="122" t="s">
        <v>117</v>
      </c>
      <c r="I109" s="122" t="s">
        <v>117</v>
      </c>
      <c r="J109" s="122" t="s">
        <v>117</v>
      </c>
      <c r="K109" s="122" t="s">
        <v>117</v>
      </c>
      <c r="L109" s="122" t="s">
        <v>117</v>
      </c>
      <c r="M109" s="122" t="s">
        <v>117</v>
      </c>
    </row>
    <row r="110" spans="1:13" ht="12.75" customHeight="1">
      <c r="A110" s="22" t="s">
        <v>159</v>
      </c>
      <c r="B110" s="122">
        <v>1229</v>
      </c>
      <c r="C110" s="122">
        <v>767</v>
      </c>
      <c r="D110" s="122">
        <v>1229</v>
      </c>
      <c r="E110" s="122" t="s">
        <v>117</v>
      </c>
      <c r="F110" s="122" t="s">
        <v>117</v>
      </c>
      <c r="G110" s="122">
        <v>767</v>
      </c>
      <c r="H110" s="122" t="s">
        <v>117</v>
      </c>
      <c r="I110" s="122" t="s">
        <v>117</v>
      </c>
      <c r="J110" s="122" t="s">
        <v>117</v>
      </c>
      <c r="K110" s="122" t="s">
        <v>117</v>
      </c>
      <c r="L110" s="122" t="s">
        <v>117</v>
      </c>
      <c r="M110" s="122" t="s">
        <v>117</v>
      </c>
    </row>
    <row r="111" spans="1:13" ht="12.75" customHeight="1">
      <c r="A111" s="22" t="s">
        <v>158</v>
      </c>
      <c r="B111" s="122">
        <v>1774</v>
      </c>
      <c r="C111" s="122">
        <v>1104</v>
      </c>
      <c r="D111" s="122">
        <v>1713</v>
      </c>
      <c r="E111" s="122">
        <v>61</v>
      </c>
      <c r="F111" s="122">
        <v>61</v>
      </c>
      <c r="G111" s="122">
        <v>1043</v>
      </c>
      <c r="H111" s="122" t="s">
        <v>117</v>
      </c>
      <c r="I111" s="122" t="s">
        <v>117</v>
      </c>
      <c r="J111" s="122" t="s">
        <v>117</v>
      </c>
      <c r="K111" s="122" t="s">
        <v>117</v>
      </c>
      <c r="L111" s="122" t="s">
        <v>117</v>
      </c>
      <c r="M111" s="122" t="s">
        <v>117</v>
      </c>
    </row>
    <row r="112" spans="1:13" ht="12.75" customHeight="1">
      <c r="A112" s="22" t="s">
        <v>157</v>
      </c>
      <c r="B112" s="122">
        <v>1605</v>
      </c>
      <c r="C112" s="122">
        <v>983</v>
      </c>
      <c r="D112" s="122">
        <v>1605</v>
      </c>
      <c r="E112" s="122" t="s">
        <v>117</v>
      </c>
      <c r="F112" s="122" t="s">
        <v>117</v>
      </c>
      <c r="G112" s="122">
        <v>983</v>
      </c>
      <c r="H112" s="122" t="s">
        <v>117</v>
      </c>
      <c r="I112" s="122" t="s">
        <v>117</v>
      </c>
      <c r="J112" s="122" t="s">
        <v>117</v>
      </c>
      <c r="K112" s="122" t="s">
        <v>117</v>
      </c>
      <c r="L112" s="122" t="s">
        <v>117</v>
      </c>
      <c r="M112" s="122" t="s">
        <v>117</v>
      </c>
    </row>
    <row r="113" spans="1:13" ht="12.75" customHeight="1">
      <c r="A113" s="22" t="s">
        <v>0</v>
      </c>
      <c r="B113" s="122">
        <v>2212</v>
      </c>
      <c r="C113" s="122">
        <v>1396</v>
      </c>
      <c r="D113" s="122">
        <v>2118</v>
      </c>
      <c r="E113" s="122">
        <v>94</v>
      </c>
      <c r="F113" s="122">
        <v>94</v>
      </c>
      <c r="G113" s="122">
        <v>1302</v>
      </c>
      <c r="H113" s="122" t="s">
        <v>117</v>
      </c>
      <c r="I113" s="122" t="s">
        <v>117</v>
      </c>
      <c r="J113" s="122" t="s">
        <v>117</v>
      </c>
      <c r="K113" s="122" t="s">
        <v>117</v>
      </c>
      <c r="L113" s="122" t="s">
        <v>117</v>
      </c>
      <c r="M113" s="122" t="s">
        <v>117</v>
      </c>
    </row>
    <row r="114" spans="2:13" ht="12.75" customHeight="1">
      <c r="B114" s="122"/>
      <c r="C114" s="122"/>
      <c r="D114" s="122"/>
      <c r="E114" s="122"/>
      <c r="F114" s="122"/>
      <c r="G114" s="122"/>
      <c r="H114" s="122"/>
      <c r="I114" s="122"/>
      <c r="J114" s="122"/>
      <c r="K114" s="122"/>
      <c r="L114" s="122"/>
      <c r="M114" s="122"/>
    </row>
    <row r="115" spans="1:13" ht="12.75" customHeight="1">
      <c r="A115" s="20" t="s">
        <v>214</v>
      </c>
      <c r="B115" s="122">
        <v>36480</v>
      </c>
      <c r="C115" s="122">
        <v>18730</v>
      </c>
      <c r="D115" s="122">
        <v>36265</v>
      </c>
      <c r="E115" s="122">
        <v>460</v>
      </c>
      <c r="F115" s="122">
        <v>150</v>
      </c>
      <c r="G115" s="122">
        <v>16712</v>
      </c>
      <c r="H115" s="122">
        <v>36</v>
      </c>
      <c r="I115" s="122">
        <v>411</v>
      </c>
      <c r="J115" s="122" t="s">
        <v>117</v>
      </c>
      <c r="K115" s="122" t="s">
        <v>117</v>
      </c>
      <c r="L115" s="122">
        <v>29</v>
      </c>
      <c r="M115" s="122">
        <v>1147</v>
      </c>
    </row>
    <row r="116" spans="1:13" ht="12.75" customHeight="1">
      <c r="A116" s="22" t="s">
        <v>223</v>
      </c>
      <c r="B116" s="122">
        <v>2278</v>
      </c>
      <c r="C116" s="122">
        <v>1221</v>
      </c>
      <c r="D116" s="122">
        <v>2278</v>
      </c>
      <c r="E116" s="122" t="s">
        <v>117</v>
      </c>
      <c r="F116" s="122" t="s">
        <v>117</v>
      </c>
      <c r="G116" s="122">
        <v>1221</v>
      </c>
      <c r="H116" s="122" t="s">
        <v>117</v>
      </c>
      <c r="I116" s="122" t="s">
        <v>117</v>
      </c>
      <c r="J116" s="122" t="s">
        <v>117</v>
      </c>
      <c r="K116" s="122" t="s">
        <v>117</v>
      </c>
      <c r="L116" s="122" t="s">
        <v>117</v>
      </c>
      <c r="M116" s="122" t="s">
        <v>117</v>
      </c>
    </row>
    <row r="117" spans="1:13" ht="12.75" customHeight="1">
      <c r="A117" s="22" t="s">
        <v>224</v>
      </c>
      <c r="B117" s="122">
        <v>6858</v>
      </c>
      <c r="C117" s="122">
        <v>3653</v>
      </c>
      <c r="D117" s="122">
        <v>6858</v>
      </c>
      <c r="E117" s="122" t="s">
        <v>117</v>
      </c>
      <c r="F117" s="122" t="s">
        <v>117</v>
      </c>
      <c r="G117" s="122">
        <v>3268</v>
      </c>
      <c r="H117" s="122" t="s">
        <v>117</v>
      </c>
      <c r="I117" s="122">
        <v>85</v>
      </c>
      <c r="J117" s="122" t="s">
        <v>117</v>
      </c>
      <c r="K117" s="122" t="s">
        <v>117</v>
      </c>
      <c r="L117" s="122" t="s">
        <v>117</v>
      </c>
      <c r="M117" s="122">
        <v>300</v>
      </c>
    </row>
    <row r="118" spans="1:13" ht="12.75" customHeight="1">
      <c r="A118" s="22" t="s">
        <v>156</v>
      </c>
      <c r="B118" s="122">
        <v>2131</v>
      </c>
      <c r="C118" s="122">
        <v>1068</v>
      </c>
      <c r="D118" s="122">
        <v>2131</v>
      </c>
      <c r="E118" s="122" t="s">
        <v>117</v>
      </c>
      <c r="F118" s="122" t="s">
        <v>117</v>
      </c>
      <c r="G118" s="122">
        <v>899</v>
      </c>
      <c r="H118" s="122" t="s">
        <v>117</v>
      </c>
      <c r="I118" s="122" t="s">
        <v>117</v>
      </c>
      <c r="J118" s="122" t="s">
        <v>117</v>
      </c>
      <c r="K118" s="122" t="s">
        <v>117</v>
      </c>
      <c r="L118" s="122" t="s">
        <v>117</v>
      </c>
      <c r="M118" s="122">
        <v>169</v>
      </c>
    </row>
    <row r="119" spans="1:13" ht="12.75" customHeight="1">
      <c r="A119" s="22" t="s">
        <v>7</v>
      </c>
      <c r="B119" s="122">
        <v>5068</v>
      </c>
      <c r="C119" s="122">
        <v>2690</v>
      </c>
      <c r="D119" s="122">
        <v>5034</v>
      </c>
      <c r="E119" s="122">
        <v>34</v>
      </c>
      <c r="F119" s="122">
        <v>34</v>
      </c>
      <c r="G119" s="122">
        <v>2540</v>
      </c>
      <c r="H119" s="122" t="s">
        <v>117</v>
      </c>
      <c r="I119" s="122">
        <v>114</v>
      </c>
      <c r="J119" s="122" t="s">
        <v>117</v>
      </c>
      <c r="K119" s="122" t="s">
        <v>117</v>
      </c>
      <c r="L119" s="122" t="s">
        <v>117</v>
      </c>
      <c r="M119" s="122">
        <v>2</v>
      </c>
    </row>
    <row r="120" spans="1:13" ht="12.75" customHeight="1">
      <c r="A120" s="22" t="s">
        <v>5</v>
      </c>
      <c r="B120" s="122">
        <v>9831</v>
      </c>
      <c r="C120" s="122">
        <v>4687</v>
      </c>
      <c r="D120" s="122">
        <v>9740</v>
      </c>
      <c r="E120" s="122">
        <v>400</v>
      </c>
      <c r="F120" s="122">
        <v>91</v>
      </c>
      <c r="G120" s="122">
        <v>4080</v>
      </c>
      <c r="H120" s="122" t="s">
        <v>117</v>
      </c>
      <c r="I120" s="122">
        <v>128</v>
      </c>
      <c r="J120" s="122" t="s">
        <v>117</v>
      </c>
      <c r="K120" s="122" t="s">
        <v>117</v>
      </c>
      <c r="L120" s="122" t="s">
        <v>117</v>
      </c>
      <c r="M120" s="122">
        <v>79</v>
      </c>
    </row>
    <row r="121" spans="1:13" ht="12.75" customHeight="1">
      <c r="A121" s="22" t="s">
        <v>4</v>
      </c>
      <c r="B121" s="122">
        <v>5170</v>
      </c>
      <c r="C121" s="122">
        <v>2703</v>
      </c>
      <c r="D121" s="122">
        <v>5170</v>
      </c>
      <c r="E121" s="122" t="s">
        <v>117</v>
      </c>
      <c r="F121" s="122" t="s">
        <v>117</v>
      </c>
      <c r="G121" s="122">
        <v>2433</v>
      </c>
      <c r="H121" s="122" t="s">
        <v>117</v>
      </c>
      <c r="I121" s="122" t="s">
        <v>117</v>
      </c>
      <c r="J121" s="122" t="s">
        <v>117</v>
      </c>
      <c r="K121" s="122" t="s">
        <v>117</v>
      </c>
      <c r="L121" s="122" t="s">
        <v>117</v>
      </c>
      <c r="M121" s="122">
        <v>270</v>
      </c>
    </row>
    <row r="122" spans="1:13" ht="12.75" customHeight="1">
      <c r="A122" s="22" t="s">
        <v>6</v>
      </c>
      <c r="B122" s="122">
        <v>2204</v>
      </c>
      <c r="C122" s="122">
        <v>1256</v>
      </c>
      <c r="D122" s="122">
        <v>2204</v>
      </c>
      <c r="E122" s="122" t="s">
        <v>117</v>
      </c>
      <c r="F122" s="122" t="s">
        <v>117</v>
      </c>
      <c r="G122" s="122">
        <v>1050</v>
      </c>
      <c r="H122" s="122" t="s">
        <v>117</v>
      </c>
      <c r="I122" s="122">
        <v>84</v>
      </c>
      <c r="J122" s="122" t="s">
        <v>117</v>
      </c>
      <c r="K122" s="122" t="s">
        <v>117</v>
      </c>
      <c r="L122" s="122" t="s">
        <v>117</v>
      </c>
      <c r="M122" s="122">
        <v>122</v>
      </c>
    </row>
    <row r="123" spans="1:13" ht="12.75" customHeight="1">
      <c r="A123" s="22" t="s">
        <v>227</v>
      </c>
      <c r="B123" s="122">
        <v>63</v>
      </c>
      <c r="C123" s="122">
        <v>26</v>
      </c>
      <c r="D123" s="122">
        <v>63</v>
      </c>
      <c r="E123" s="122">
        <v>26</v>
      </c>
      <c r="F123" s="122" t="s">
        <v>117</v>
      </c>
      <c r="G123" s="122" t="s">
        <v>117</v>
      </c>
      <c r="H123" s="122" t="s">
        <v>117</v>
      </c>
      <c r="I123" s="122" t="s">
        <v>117</v>
      </c>
      <c r="J123" s="122" t="s">
        <v>117</v>
      </c>
      <c r="K123" s="122" t="s">
        <v>117</v>
      </c>
      <c r="L123" s="122" t="s">
        <v>117</v>
      </c>
      <c r="M123" s="122" t="s">
        <v>117</v>
      </c>
    </row>
    <row r="124" spans="1:13" ht="12.75" customHeight="1">
      <c r="A124" s="22" t="s">
        <v>155</v>
      </c>
      <c r="B124" s="122">
        <v>2877</v>
      </c>
      <c r="C124" s="122">
        <v>1426</v>
      </c>
      <c r="D124" s="122">
        <v>2787</v>
      </c>
      <c r="E124" s="122" t="s">
        <v>117</v>
      </c>
      <c r="F124" s="122">
        <v>25</v>
      </c>
      <c r="G124" s="122">
        <v>1221</v>
      </c>
      <c r="H124" s="122">
        <v>36</v>
      </c>
      <c r="I124" s="122" t="s">
        <v>117</v>
      </c>
      <c r="J124" s="122" t="s">
        <v>117</v>
      </c>
      <c r="K124" s="122" t="s">
        <v>117</v>
      </c>
      <c r="L124" s="122">
        <v>29</v>
      </c>
      <c r="M124" s="122">
        <v>205</v>
      </c>
    </row>
    <row r="125" spans="2:13" ht="12.75" customHeight="1">
      <c r="B125" s="122"/>
      <c r="C125" s="122"/>
      <c r="D125" s="122"/>
      <c r="E125" s="122"/>
      <c r="F125" s="122"/>
      <c r="G125" s="122"/>
      <c r="H125" s="122"/>
      <c r="I125" s="122"/>
      <c r="J125" s="122"/>
      <c r="K125" s="122"/>
      <c r="L125" s="122"/>
      <c r="M125" s="122"/>
    </row>
    <row r="126" spans="1:13" ht="12.75" customHeight="1">
      <c r="A126" s="20" t="s">
        <v>213</v>
      </c>
      <c r="B126" s="122">
        <v>4193</v>
      </c>
      <c r="C126" s="122">
        <v>2754</v>
      </c>
      <c r="D126" s="122">
        <v>4150</v>
      </c>
      <c r="E126" s="122">
        <v>411</v>
      </c>
      <c r="F126" s="122">
        <v>43</v>
      </c>
      <c r="G126" s="122">
        <v>2343</v>
      </c>
      <c r="H126" s="122" t="s">
        <v>117</v>
      </c>
      <c r="I126" s="122" t="s">
        <v>117</v>
      </c>
      <c r="J126" s="122" t="s">
        <v>117</v>
      </c>
      <c r="K126" s="122" t="s">
        <v>117</v>
      </c>
      <c r="L126" s="122" t="s">
        <v>117</v>
      </c>
      <c r="M126" s="122" t="s">
        <v>117</v>
      </c>
    </row>
    <row r="127" spans="1:13" ht="12.75" customHeight="1">
      <c r="A127" s="22" t="s">
        <v>221</v>
      </c>
      <c r="B127" s="122">
        <v>78</v>
      </c>
      <c r="C127" s="122">
        <v>45</v>
      </c>
      <c r="D127" s="122">
        <v>78</v>
      </c>
      <c r="E127" s="122" t="s">
        <v>117</v>
      </c>
      <c r="F127" s="122" t="s">
        <v>117</v>
      </c>
      <c r="G127" s="122">
        <v>45</v>
      </c>
      <c r="H127" s="122" t="s">
        <v>117</v>
      </c>
      <c r="I127" s="122" t="s">
        <v>117</v>
      </c>
      <c r="J127" s="122" t="s">
        <v>117</v>
      </c>
      <c r="K127" s="122" t="s">
        <v>117</v>
      </c>
      <c r="L127" s="122" t="s">
        <v>117</v>
      </c>
      <c r="M127" s="122" t="s">
        <v>117</v>
      </c>
    </row>
    <row r="128" spans="1:13" ht="12.75" customHeight="1">
      <c r="A128" s="22" t="s">
        <v>222</v>
      </c>
      <c r="B128" s="122">
        <v>370</v>
      </c>
      <c r="C128" s="122">
        <v>233</v>
      </c>
      <c r="D128" s="122">
        <v>370</v>
      </c>
      <c r="E128" s="122">
        <v>233</v>
      </c>
      <c r="F128" s="122" t="s">
        <v>117</v>
      </c>
      <c r="G128" s="122" t="s">
        <v>117</v>
      </c>
      <c r="H128" s="122" t="s">
        <v>117</v>
      </c>
      <c r="I128" s="122" t="s">
        <v>117</v>
      </c>
      <c r="J128" s="122" t="s">
        <v>117</v>
      </c>
      <c r="K128" s="122" t="s">
        <v>117</v>
      </c>
      <c r="L128" s="122" t="s">
        <v>117</v>
      </c>
      <c r="M128" s="122" t="s">
        <v>117</v>
      </c>
    </row>
    <row r="129" spans="1:13" ht="12.75" customHeight="1">
      <c r="A129" s="22" t="s">
        <v>154</v>
      </c>
      <c r="B129" s="122">
        <v>246</v>
      </c>
      <c r="C129" s="122">
        <v>159</v>
      </c>
      <c r="D129" s="122">
        <v>246</v>
      </c>
      <c r="E129" s="122" t="s">
        <v>117</v>
      </c>
      <c r="F129" s="122" t="s">
        <v>117</v>
      </c>
      <c r="G129" s="122">
        <v>159</v>
      </c>
      <c r="H129" s="122" t="s">
        <v>117</v>
      </c>
      <c r="I129" s="122" t="s">
        <v>117</v>
      </c>
      <c r="J129" s="122" t="s">
        <v>117</v>
      </c>
      <c r="K129" s="122" t="s">
        <v>117</v>
      </c>
      <c r="L129" s="122" t="s">
        <v>117</v>
      </c>
      <c r="M129" s="122" t="s">
        <v>117</v>
      </c>
    </row>
    <row r="130" spans="1:13" ht="12.75" customHeight="1">
      <c r="A130" s="22" t="s">
        <v>153</v>
      </c>
      <c r="B130" s="122">
        <v>243</v>
      </c>
      <c r="C130" s="122">
        <v>178</v>
      </c>
      <c r="D130" s="122">
        <v>243</v>
      </c>
      <c r="E130" s="122">
        <v>178</v>
      </c>
      <c r="F130" s="122" t="s">
        <v>117</v>
      </c>
      <c r="G130" s="122" t="s">
        <v>117</v>
      </c>
      <c r="H130" s="122" t="s">
        <v>117</v>
      </c>
      <c r="I130" s="122" t="s">
        <v>117</v>
      </c>
      <c r="J130" s="122" t="s">
        <v>117</v>
      </c>
      <c r="K130" s="122" t="s">
        <v>117</v>
      </c>
      <c r="L130" s="122" t="s">
        <v>117</v>
      </c>
      <c r="M130" s="122" t="s">
        <v>117</v>
      </c>
    </row>
    <row r="131" spans="1:13" ht="12.75" customHeight="1">
      <c r="A131" s="22" t="s">
        <v>505</v>
      </c>
      <c r="B131" s="122">
        <v>1684</v>
      </c>
      <c r="C131" s="122">
        <v>1068</v>
      </c>
      <c r="D131" s="122">
        <v>1684</v>
      </c>
      <c r="E131" s="122" t="s">
        <v>117</v>
      </c>
      <c r="F131" s="122" t="s">
        <v>117</v>
      </c>
      <c r="G131" s="122">
        <v>1068</v>
      </c>
      <c r="H131" s="122" t="s">
        <v>117</v>
      </c>
      <c r="I131" s="122" t="s">
        <v>117</v>
      </c>
      <c r="J131" s="122" t="s">
        <v>117</v>
      </c>
      <c r="K131" s="122" t="s">
        <v>117</v>
      </c>
      <c r="L131" s="122" t="s">
        <v>117</v>
      </c>
      <c r="M131" s="122" t="s">
        <v>117</v>
      </c>
    </row>
    <row r="132" spans="1:13" ht="12.75" customHeight="1">
      <c r="A132" s="22" t="s">
        <v>152</v>
      </c>
      <c r="B132" s="122">
        <v>1572</v>
      </c>
      <c r="C132" s="122">
        <v>1071</v>
      </c>
      <c r="D132" s="122">
        <v>1529</v>
      </c>
      <c r="E132" s="122" t="s">
        <v>117</v>
      </c>
      <c r="F132" s="122">
        <v>43</v>
      </c>
      <c r="G132" s="122">
        <v>1071</v>
      </c>
      <c r="H132" s="122" t="s">
        <v>117</v>
      </c>
      <c r="I132" s="122" t="s">
        <v>117</v>
      </c>
      <c r="J132" s="122" t="s">
        <v>117</v>
      </c>
      <c r="K132" s="122" t="s">
        <v>117</v>
      </c>
      <c r="L132" s="122" t="s">
        <v>117</v>
      </c>
      <c r="M132" s="122" t="s">
        <v>117</v>
      </c>
    </row>
    <row r="133" spans="1:11" ht="12.75" customHeight="1">
      <c r="A133" s="20"/>
      <c r="J133" s="122"/>
      <c r="K133" s="122"/>
    </row>
    <row r="134" ht="12.75" customHeight="1"/>
    <row r="135" spans="1:13" ht="12.75" customHeight="1">
      <c r="A135" s="392" t="s">
        <v>338</v>
      </c>
      <c r="B135" s="392"/>
      <c r="C135" s="392"/>
      <c r="D135" s="392"/>
      <c r="E135" s="392"/>
      <c r="F135" s="392"/>
      <c r="G135" s="392"/>
      <c r="H135" s="392"/>
      <c r="I135" s="392"/>
      <c r="J135" s="392"/>
      <c r="K135" s="392"/>
      <c r="L135" s="392"/>
      <c r="M135" s="392"/>
    </row>
    <row r="136" spans="1:13" ht="12.75" customHeight="1">
      <c r="A136" s="393" t="s">
        <v>127</v>
      </c>
      <c r="B136" s="393"/>
      <c r="C136" s="393"/>
      <c r="D136" s="393"/>
      <c r="E136" s="393"/>
      <c r="F136" s="393"/>
      <c r="G136" s="393"/>
      <c r="H136" s="393"/>
      <c r="I136" s="393"/>
      <c r="J136" s="393"/>
      <c r="K136" s="393"/>
      <c r="L136" s="393"/>
      <c r="M136" s="393"/>
    </row>
    <row r="137" spans="1:13" ht="12.75" customHeight="1">
      <c r="A137" s="123"/>
      <c r="B137" s="123"/>
      <c r="C137" s="123"/>
      <c r="D137" s="123"/>
      <c r="E137" s="123"/>
      <c r="F137" s="123"/>
      <c r="G137" s="123"/>
      <c r="H137" s="123"/>
      <c r="I137" s="123"/>
      <c r="J137" s="123"/>
      <c r="K137" s="123"/>
      <c r="L137" s="123"/>
      <c r="M137" s="123"/>
    </row>
    <row r="138" spans="1:13" ht="12.75" customHeight="1">
      <c r="A138" s="123"/>
      <c r="B138" s="123"/>
      <c r="C138" s="123"/>
      <c r="D138" s="123"/>
      <c r="E138" s="123"/>
      <c r="F138" s="123"/>
      <c r="G138" s="123"/>
      <c r="H138" s="123"/>
      <c r="I138" s="123"/>
      <c r="J138" s="123"/>
      <c r="K138" s="123"/>
      <c r="L138" s="123"/>
      <c r="M138" s="123"/>
    </row>
    <row r="139" spans="1:13" ht="12.75" customHeight="1">
      <c r="A139" s="124" t="s">
        <v>98</v>
      </c>
      <c r="B139" s="122">
        <v>113</v>
      </c>
      <c r="C139" s="122">
        <v>21</v>
      </c>
      <c r="D139" s="122">
        <v>113</v>
      </c>
      <c r="E139" s="122" t="s">
        <v>117</v>
      </c>
      <c r="F139" s="122" t="s">
        <v>117</v>
      </c>
      <c r="G139" s="122">
        <v>21</v>
      </c>
      <c r="H139" s="122" t="s">
        <v>117</v>
      </c>
      <c r="I139" s="122" t="s">
        <v>117</v>
      </c>
      <c r="J139" s="122" t="s">
        <v>117</v>
      </c>
      <c r="K139" s="122" t="s">
        <v>117</v>
      </c>
      <c r="L139" s="122" t="s">
        <v>117</v>
      </c>
      <c r="M139" s="122" t="s">
        <v>117</v>
      </c>
    </row>
    <row r="140" spans="1:13" ht="12.75" customHeight="1">
      <c r="A140" s="114"/>
      <c r="B140" s="323"/>
      <c r="C140" s="323"/>
      <c r="D140" s="323"/>
      <c r="E140" s="323"/>
      <c r="F140" s="323"/>
      <c r="G140" s="323"/>
      <c r="H140" s="323"/>
      <c r="I140" s="323"/>
      <c r="J140" s="323"/>
      <c r="K140" s="323"/>
      <c r="L140" s="323"/>
      <c r="M140" s="122"/>
    </row>
    <row r="141" spans="1:13" ht="12.75" customHeight="1">
      <c r="A141" s="20" t="s">
        <v>215</v>
      </c>
      <c r="B141" s="122">
        <v>12</v>
      </c>
      <c r="C141" s="122" t="s">
        <v>117</v>
      </c>
      <c r="D141" s="122">
        <v>12</v>
      </c>
      <c r="E141" s="122" t="s">
        <v>117</v>
      </c>
      <c r="F141" s="122" t="s">
        <v>117</v>
      </c>
      <c r="G141" s="122" t="s">
        <v>117</v>
      </c>
      <c r="H141" s="122" t="s">
        <v>117</v>
      </c>
      <c r="I141" s="122" t="s">
        <v>117</v>
      </c>
      <c r="J141" s="122" t="s">
        <v>117</v>
      </c>
      <c r="K141" s="122" t="s">
        <v>117</v>
      </c>
      <c r="L141" s="122" t="s">
        <v>117</v>
      </c>
      <c r="M141" s="122" t="s">
        <v>117</v>
      </c>
    </row>
    <row r="142" spans="1:13" ht="12.75" customHeight="1">
      <c r="A142" s="22" t="s">
        <v>190</v>
      </c>
      <c r="B142" s="122">
        <v>1</v>
      </c>
      <c r="C142" s="122" t="s">
        <v>117</v>
      </c>
      <c r="D142" s="122">
        <v>1</v>
      </c>
      <c r="E142" s="122" t="s">
        <v>117</v>
      </c>
      <c r="F142" s="122" t="s">
        <v>117</v>
      </c>
      <c r="G142" s="122" t="s">
        <v>117</v>
      </c>
      <c r="H142" s="122" t="s">
        <v>117</v>
      </c>
      <c r="I142" s="122" t="s">
        <v>117</v>
      </c>
      <c r="J142" s="122" t="s">
        <v>117</v>
      </c>
      <c r="K142" s="122" t="s">
        <v>117</v>
      </c>
      <c r="L142" s="122" t="s">
        <v>117</v>
      </c>
      <c r="M142" s="122" t="s">
        <v>117</v>
      </c>
    </row>
    <row r="143" spans="1:13" ht="12.75" customHeight="1">
      <c r="A143" s="22" t="s">
        <v>2</v>
      </c>
      <c r="B143" s="122">
        <v>11</v>
      </c>
      <c r="C143" s="122" t="s">
        <v>117</v>
      </c>
      <c r="D143" s="122">
        <v>11</v>
      </c>
      <c r="E143" s="122" t="s">
        <v>117</v>
      </c>
      <c r="F143" s="122" t="s">
        <v>117</v>
      </c>
      <c r="G143" s="122" t="s">
        <v>117</v>
      </c>
      <c r="H143" s="122" t="s">
        <v>117</v>
      </c>
      <c r="I143" s="122" t="s">
        <v>117</v>
      </c>
      <c r="J143" s="122" t="s">
        <v>117</v>
      </c>
      <c r="K143" s="122" t="s">
        <v>117</v>
      </c>
      <c r="L143" s="122" t="s">
        <v>117</v>
      </c>
      <c r="M143" s="122" t="s">
        <v>117</v>
      </c>
    </row>
    <row r="144" spans="2:13" ht="12.75" customHeight="1">
      <c r="B144" s="122"/>
      <c r="C144" s="122"/>
      <c r="D144" s="122"/>
      <c r="E144" s="122"/>
      <c r="F144" s="122"/>
      <c r="G144" s="122"/>
      <c r="H144" s="122"/>
      <c r="I144" s="122"/>
      <c r="J144" s="122"/>
      <c r="K144" s="122"/>
      <c r="L144" s="122"/>
      <c r="M144" s="122"/>
    </row>
    <row r="145" spans="1:13" ht="12.75" customHeight="1">
      <c r="A145" s="20" t="s">
        <v>214</v>
      </c>
      <c r="B145" s="122">
        <v>100</v>
      </c>
      <c r="C145" s="122">
        <v>20</v>
      </c>
      <c r="D145" s="122">
        <v>100</v>
      </c>
      <c r="E145" s="122" t="s">
        <v>117</v>
      </c>
      <c r="F145" s="122" t="s">
        <v>117</v>
      </c>
      <c r="G145" s="122">
        <v>20</v>
      </c>
      <c r="H145" s="122" t="s">
        <v>117</v>
      </c>
      <c r="I145" s="122" t="s">
        <v>117</v>
      </c>
      <c r="J145" s="122" t="s">
        <v>117</v>
      </c>
      <c r="K145" s="122" t="s">
        <v>117</v>
      </c>
      <c r="L145" s="122" t="s">
        <v>117</v>
      </c>
      <c r="M145" s="122" t="s">
        <v>117</v>
      </c>
    </row>
    <row r="146" spans="1:13" ht="12.75" customHeight="1">
      <c r="A146" s="22" t="s">
        <v>7</v>
      </c>
      <c r="B146" s="122">
        <v>34</v>
      </c>
      <c r="C146" s="122" t="s">
        <v>117</v>
      </c>
      <c r="D146" s="122">
        <v>34</v>
      </c>
      <c r="E146" s="122" t="s">
        <v>117</v>
      </c>
      <c r="F146" s="122" t="s">
        <v>117</v>
      </c>
      <c r="G146" s="122" t="s">
        <v>117</v>
      </c>
      <c r="H146" s="122" t="s">
        <v>117</v>
      </c>
      <c r="I146" s="122" t="s">
        <v>117</v>
      </c>
      <c r="J146" s="122" t="s">
        <v>117</v>
      </c>
      <c r="K146" s="122" t="s">
        <v>117</v>
      </c>
      <c r="L146" s="122" t="s">
        <v>117</v>
      </c>
      <c r="M146" s="122" t="s">
        <v>117</v>
      </c>
    </row>
    <row r="147" spans="1:13" ht="12.75" customHeight="1">
      <c r="A147" s="22" t="s">
        <v>5</v>
      </c>
      <c r="B147" s="122">
        <v>25</v>
      </c>
      <c r="C147" s="122">
        <v>20</v>
      </c>
      <c r="D147" s="122">
        <v>25</v>
      </c>
      <c r="E147" s="122" t="s">
        <v>117</v>
      </c>
      <c r="F147" s="122" t="s">
        <v>117</v>
      </c>
      <c r="G147" s="122">
        <v>20</v>
      </c>
      <c r="H147" s="122" t="s">
        <v>117</v>
      </c>
      <c r="I147" s="122" t="s">
        <v>117</v>
      </c>
      <c r="J147" s="122" t="s">
        <v>117</v>
      </c>
      <c r="K147" s="122" t="s">
        <v>117</v>
      </c>
      <c r="L147" s="122" t="s">
        <v>117</v>
      </c>
      <c r="M147" s="122" t="s">
        <v>117</v>
      </c>
    </row>
    <row r="148" spans="1:13" ht="12.75" customHeight="1">
      <c r="A148" s="22" t="s">
        <v>4</v>
      </c>
      <c r="B148" s="122">
        <v>41</v>
      </c>
      <c r="C148" s="122" t="s">
        <v>117</v>
      </c>
      <c r="D148" s="122">
        <v>41</v>
      </c>
      <c r="E148" s="122" t="s">
        <v>117</v>
      </c>
      <c r="F148" s="122" t="s">
        <v>117</v>
      </c>
      <c r="G148" s="122" t="s">
        <v>117</v>
      </c>
      <c r="H148" s="122" t="s">
        <v>117</v>
      </c>
      <c r="I148" s="122" t="s">
        <v>117</v>
      </c>
      <c r="J148" s="122" t="s">
        <v>117</v>
      </c>
      <c r="K148" s="122" t="s">
        <v>117</v>
      </c>
      <c r="L148" s="122" t="s">
        <v>117</v>
      </c>
      <c r="M148" s="122" t="s">
        <v>117</v>
      </c>
    </row>
    <row r="149" spans="2:13" ht="12.75" customHeight="1">
      <c r="B149" s="122"/>
      <c r="C149" s="122"/>
      <c r="D149" s="122"/>
      <c r="E149" s="122"/>
      <c r="F149" s="122"/>
      <c r="G149" s="122"/>
      <c r="H149" s="122"/>
      <c r="I149" s="122"/>
      <c r="J149" s="122"/>
      <c r="K149" s="122"/>
      <c r="L149" s="122"/>
      <c r="M149" s="122"/>
    </row>
    <row r="150" spans="1:13" ht="12.75" customHeight="1">
      <c r="A150" s="20" t="s">
        <v>35</v>
      </c>
      <c r="B150" s="122">
        <v>1</v>
      </c>
      <c r="C150" s="122">
        <v>1</v>
      </c>
      <c r="D150" s="122">
        <v>1</v>
      </c>
      <c r="E150" s="122" t="s">
        <v>117</v>
      </c>
      <c r="F150" s="122" t="s">
        <v>117</v>
      </c>
      <c r="G150" s="122">
        <v>1</v>
      </c>
      <c r="H150" s="122" t="s">
        <v>117</v>
      </c>
      <c r="I150" s="122" t="s">
        <v>117</v>
      </c>
      <c r="J150" s="122" t="s">
        <v>117</v>
      </c>
      <c r="K150" s="122" t="s">
        <v>117</v>
      </c>
      <c r="L150" s="122" t="s">
        <v>117</v>
      </c>
      <c r="M150" s="122" t="s">
        <v>117</v>
      </c>
    </row>
    <row r="151" spans="1:13" ht="12.75" customHeight="1">
      <c r="A151" s="22" t="s">
        <v>0</v>
      </c>
      <c r="B151" s="122">
        <v>1</v>
      </c>
      <c r="C151" s="122">
        <v>1</v>
      </c>
      <c r="D151" s="122">
        <v>1</v>
      </c>
      <c r="E151" s="122" t="s">
        <v>117</v>
      </c>
      <c r="F151" s="122" t="s">
        <v>117</v>
      </c>
      <c r="G151" s="122">
        <v>1</v>
      </c>
      <c r="H151" s="122" t="s">
        <v>117</v>
      </c>
      <c r="I151" s="122" t="s">
        <v>117</v>
      </c>
      <c r="J151" s="122" t="s">
        <v>117</v>
      </c>
      <c r="K151" s="122" t="s">
        <v>117</v>
      </c>
      <c r="L151" s="122" t="s">
        <v>117</v>
      </c>
      <c r="M151" s="122" t="s">
        <v>117</v>
      </c>
    </row>
    <row r="152" spans="2:13" ht="12.75" customHeight="1">
      <c r="B152" s="122"/>
      <c r="C152" s="122"/>
      <c r="D152" s="122"/>
      <c r="E152" s="122"/>
      <c r="F152" s="122"/>
      <c r="G152" s="122"/>
      <c r="H152" s="122"/>
      <c r="I152" s="122"/>
      <c r="J152" s="122"/>
      <c r="K152" s="122"/>
      <c r="L152" s="122"/>
      <c r="M152" s="122"/>
    </row>
    <row r="153" spans="2:13" ht="12.75" customHeight="1">
      <c r="B153" s="122"/>
      <c r="C153" s="122"/>
      <c r="D153" s="122"/>
      <c r="E153" s="122"/>
      <c r="F153" s="122"/>
      <c r="G153" s="122"/>
      <c r="H153" s="122"/>
      <c r="I153" s="122"/>
      <c r="J153" s="122"/>
      <c r="K153" s="122"/>
      <c r="L153" s="122"/>
      <c r="M153" s="122"/>
    </row>
    <row r="154" ht="12.75" customHeight="1"/>
    <row r="155" spans="1:14" ht="14.25" customHeight="1">
      <c r="A155" s="70">
        <v>76</v>
      </c>
      <c r="B155" s="71"/>
      <c r="C155" s="71"/>
      <c r="D155" s="71"/>
      <c r="E155" s="72"/>
      <c r="F155" s="93"/>
      <c r="G155" s="93"/>
      <c r="H155" s="93"/>
      <c r="I155" s="93"/>
      <c r="J155" s="93"/>
      <c r="K155" s="72"/>
      <c r="L155" s="72"/>
      <c r="M155" s="72" t="s">
        <v>45</v>
      </c>
      <c r="N155" s="23"/>
    </row>
    <row r="156" ht="12.75" customHeight="1"/>
    <row r="157" ht="12.75" customHeight="1"/>
    <row r="158" ht="12.75" customHeight="1"/>
    <row r="159" ht="12.75" customHeight="1"/>
  </sheetData>
  <sheetProtection/>
  <mergeCells count="28">
    <mergeCell ref="A135:M135"/>
    <mergeCell ref="A136:M136"/>
    <mergeCell ref="F55:G55"/>
    <mergeCell ref="H55:I55"/>
    <mergeCell ref="A105:A106"/>
    <mergeCell ref="B105:M105"/>
    <mergeCell ref="B106:C106"/>
    <mergeCell ref="D106:E106"/>
    <mergeCell ref="F106:G106"/>
    <mergeCell ref="H106:I106"/>
    <mergeCell ref="B55:C55"/>
    <mergeCell ref="D55:E55"/>
    <mergeCell ref="A3:A4"/>
    <mergeCell ref="B3:M3"/>
    <mergeCell ref="B4:C4"/>
    <mergeCell ref="D4:E4"/>
    <mergeCell ref="F4:G4"/>
    <mergeCell ref="H4:I4"/>
    <mergeCell ref="J4:K4"/>
    <mergeCell ref="L4:M4"/>
    <mergeCell ref="J106:K106"/>
    <mergeCell ref="L106:M106"/>
    <mergeCell ref="J55:K55"/>
    <mergeCell ref="L55:M55"/>
    <mergeCell ref="A15:M15"/>
    <mergeCell ref="A16:M16"/>
    <mergeCell ref="A54:A55"/>
    <mergeCell ref="B54:M54"/>
  </mergeCells>
  <printOptions horizontalCentered="1"/>
  <pageMargins left="0.7874015748031497" right="0.7874015748031497" top="0.984251968503937" bottom="0.984251968503937" header="0" footer="0.7874015748031497"/>
  <pageSetup horizontalDpi="600" verticalDpi="600" orientation="portrait" pageOrder="overThenDown" paperSize="9" scale="90" r:id="rId1"/>
</worksheet>
</file>

<file path=xl/worksheets/sheet17.xml><?xml version="1.0" encoding="utf-8"?>
<worksheet xmlns="http://schemas.openxmlformats.org/spreadsheetml/2006/main" xmlns:r="http://schemas.openxmlformats.org/officeDocument/2006/relationships">
  <sheetPr>
    <tabColor rgb="FFFFFF00"/>
  </sheetPr>
  <dimension ref="A1:N52"/>
  <sheetViews>
    <sheetView workbookViewId="0" topLeftCell="A1">
      <selection activeCell="Q49" sqref="Q49"/>
    </sheetView>
  </sheetViews>
  <sheetFormatPr defaultColWidth="9.140625" defaultRowHeight="12.75"/>
  <cols>
    <col min="1" max="1" width="23.00390625" style="22" customWidth="1"/>
    <col min="2" max="7" width="9.140625" style="22" customWidth="1"/>
    <col min="8" max="8" width="9.140625" style="99" customWidth="1"/>
    <col min="9" max="9" width="9.140625" style="22" customWidth="1"/>
    <col min="10" max="10" width="9.140625" style="296" customWidth="1"/>
    <col min="11" max="16384" width="9.140625" style="22" customWidth="1"/>
  </cols>
  <sheetData>
    <row r="1" spans="1:8" ht="13.5">
      <c r="A1" s="96" t="s">
        <v>380</v>
      </c>
      <c r="B1" s="97"/>
      <c r="C1" s="23"/>
      <c r="D1" s="23"/>
      <c r="E1" s="23"/>
      <c r="F1" s="23"/>
      <c r="G1" s="23"/>
      <c r="H1" s="141"/>
    </row>
    <row r="2" spans="1:8" ht="13.5">
      <c r="A2" s="100" t="s">
        <v>58</v>
      </c>
      <c r="B2" s="97"/>
      <c r="C2" s="97"/>
      <c r="D2" s="97"/>
      <c r="E2" s="23"/>
      <c r="F2" s="23"/>
      <c r="G2" s="23"/>
      <c r="H2" s="141"/>
    </row>
    <row r="3" spans="1:8" ht="12.75" customHeight="1">
      <c r="A3" s="142"/>
      <c r="B3" s="457" t="s">
        <v>379</v>
      </c>
      <c r="C3" s="457"/>
      <c r="D3" s="457"/>
      <c r="E3" s="457"/>
      <c r="F3" s="457"/>
      <c r="G3" s="457"/>
      <c r="H3" s="457"/>
    </row>
    <row r="4" spans="1:10" s="23" customFormat="1" ht="31.5" customHeight="1">
      <c r="A4" s="143"/>
      <c r="B4" s="457" t="s">
        <v>365</v>
      </c>
      <c r="C4" s="457"/>
      <c r="D4" s="457" t="s">
        <v>381</v>
      </c>
      <c r="E4" s="457"/>
      <c r="F4" s="457" t="s">
        <v>382</v>
      </c>
      <c r="G4" s="457"/>
      <c r="H4" s="457"/>
      <c r="J4" s="297"/>
    </row>
    <row r="5" spans="1:8" ht="70.5" customHeight="1">
      <c r="A5" s="144"/>
      <c r="B5" s="28" t="s">
        <v>383</v>
      </c>
      <c r="C5" s="28" t="s">
        <v>384</v>
      </c>
      <c r="D5" s="145" t="s">
        <v>385</v>
      </c>
      <c r="E5" s="28" t="s">
        <v>384</v>
      </c>
      <c r="F5" s="127" t="s">
        <v>365</v>
      </c>
      <c r="G5" s="121" t="s">
        <v>384</v>
      </c>
      <c r="H5" s="289" t="s">
        <v>355</v>
      </c>
    </row>
    <row r="6" spans="1:8" ht="12.75" customHeight="1">
      <c r="A6" s="101"/>
      <c r="B6" s="29"/>
      <c r="C6" s="29"/>
      <c r="D6" s="146"/>
      <c r="E6" s="29"/>
      <c r="F6" s="29"/>
      <c r="G6" s="29"/>
      <c r="H6" s="111"/>
    </row>
    <row r="7" spans="1:8" ht="12.75" customHeight="1">
      <c r="A7" s="147"/>
      <c r="B7" s="29"/>
      <c r="C7" s="125"/>
      <c r="D7" s="29"/>
      <c r="E7" s="29"/>
      <c r="F7" s="29"/>
      <c r="G7" s="29"/>
      <c r="H7" s="111"/>
    </row>
    <row r="8" spans="1:13" ht="12.75" customHeight="1">
      <c r="A8" s="32" t="s">
        <v>98</v>
      </c>
      <c r="B8" s="22">
        <v>11734</v>
      </c>
      <c r="C8" s="22">
        <v>8378</v>
      </c>
      <c r="D8" s="22">
        <v>3454</v>
      </c>
      <c r="E8" s="22">
        <v>2806</v>
      </c>
      <c r="F8" s="22">
        <v>8280</v>
      </c>
      <c r="G8" s="22">
        <v>5572</v>
      </c>
      <c r="H8" s="99">
        <v>15.82</v>
      </c>
      <c r="K8" s="296"/>
      <c r="M8" s="99"/>
    </row>
    <row r="9" spans="11:13" ht="12.75" customHeight="1">
      <c r="K9" s="296"/>
      <c r="M9" s="99"/>
    </row>
    <row r="10" spans="1:13" ht="12.75" customHeight="1">
      <c r="A10" s="20" t="s">
        <v>216</v>
      </c>
      <c r="B10" s="22">
        <v>1297</v>
      </c>
      <c r="C10" s="22">
        <v>618</v>
      </c>
      <c r="D10" s="22">
        <v>304</v>
      </c>
      <c r="E10" s="22">
        <v>223</v>
      </c>
      <c r="F10" s="22">
        <v>993</v>
      </c>
      <c r="G10" s="22">
        <v>395</v>
      </c>
      <c r="H10" s="99">
        <v>16.86</v>
      </c>
      <c r="K10" s="296"/>
      <c r="M10" s="99"/>
    </row>
    <row r="11" spans="1:13" ht="12.75" customHeight="1">
      <c r="A11" s="20"/>
      <c r="K11" s="296"/>
      <c r="M11" s="99"/>
    </row>
    <row r="12" spans="1:13" ht="12.75" customHeight="1">
      <c r="A12" s="20" t="s">
        <v>31</v>
      </c>
      <c r="B12" s="22">
        <v>193</v>
      </c>
      <c r="C12" s="22">
        <v>74</v>
      </c>
      <c r="D12" s="22">
        <v>56</v>
      </c>
      <c r="E12" s="22">
        <v>39</v>
      </c>
      <c r="F12" s="22">
        <v>137</v>
      </c>
      <c r="G12" s="22">
        <v>35</v>
      </c>
      <c r="H12" s="99">
        <v>11.7</v>
      </c>
      <c r="K12" s="296"/>
      <c r="M12" s="99"/>
    </row>
    <row r="13" spans="1:13" ht="12.75" customHeight="1">
      <c r="A13" s="20"/>
      <c r="K13" s="296"/>
      <c r="M13" s="99"/>
    </row>
    <row r="14" spans="1:13" ht="12.75" customHeight="1">
      <c r="A14" s="20" t="s">
        <v>215</v>
      </c>
      <c r="B14" s="22">
        <v>1865</v>
      </c>
      <c r="C14" s="22">
        <v>1299</v>
      </c>
      <c r="D14" s="22">
        <v>591</v>
      </c>
      <c r="E14" s="22">
        <v>481</v>
      </c>
      <c r="F14" s="22">
        <v>1274</v>
      </c>
      <c r="G14" s="22">
        <v>818</v>
      </c>
      <c r="H14" s="99">
        <v>20.43</v>
      </c>
      <c r="K14" s="296"/>
      <c r="M14" s="99"/>
    </row>
    <row r="15" spans="1:13" ht="12.75" customHeight="1">
      <c r="A15" s="20"/>
      <c r="K15" s="296"/>
      <c r="M15" s="99"/>
    </row>
    <row r="16" spans="1:13" ht="12.75" customHeight="1">
      <c r="A16" s="20" t="s">
        <v>217</v>
      </c>
      <c r="B16" s="22">
        <v>1682</v>
      </c>
      <c r="C16" s="22">
        <v>1157</v>
      </c>
      <c r="D16" s="22">
        <v>494</v>
      </c>
      <c r="E16" s="22">
        <v>398</v>
      </c>
      <c r="F16" s="22">
        <v>1188</v>
      </c>
      <c r="G16" s="22">
        <v>759</v>
      </c>
      <c r="H16" s="99">
        <v>19.93</v>
      </c>
      <c r="K16" s="296"/>
      <c r="M16" s="99"/>
    </row>
    <row r="17" spans="1:13" ht="12.75" customHeight="1">
      <c r="A17" s="20"/>
      <c r="K17" s="296"/>
      <c r="M17" s="99"/>
    </row>
    <row r="18" spans="1:13" ht="12.75" customHeight="1">
      <c r="A18" s="20" t="s">
        <v>212</v>
      </c>
      <c r="B18" s="22">
        <v>210</v>
      </c>
      <c r="C18" s="22">
        <v>177</v>
      </c>
      <c r="D18" s="22">
        <v>47</v>
      </c>
      <c r="E18" s="22">
        <v>39</v>
      </c>
      <c r="F18" s="22">
        <v>163</v>
      </c>
      <c r="G18" s="22">
        <v>138</v>
      </c>
      <c r="H18" s="99">
        <v>9</v>
      </c>
      <c r="K18" s="296"/>
      <c r="M18" s="99"/>
    </row>
    <row r="19" spans="1:13" ht="12.75" customHeight="1">
      <c r="A19" s="20"/>
      <c r="K19" s="296"/>
      <c r="M19" s="99"/>
    </row>
    <row r="20" spans="1:13" ht="12.75" customHeight="1">
      <c r="A20" s="20" t="s">
        <v>208</v>
      </c>
      <c r="B20" s="22">
        <v>1166</v>
      </c>
      <c r="C20" s="22">
        <v>803</v>
      </c>
      <c r="D20" s="22">
        <v>309</v>
      </c>
      <c r="E20" s="22">
        <v>264</v>
      </c>
      <c r="F20" s="22">
        <v>857</v>
      </c>
      <c r="G20" s="22">
        <v>539</v>
      </c>
      <c r="H20" s="99">
        <v>17.99</v>
      </c>
      <c r="K20" s="296"/>
      <c r="M20" s="99"/>
    </row>
    <row r="21" spans="1:13" ht="12.75" customHeight="1">
      <c r="A21" s="20"/>
      <c r="K21" s="296"/>
      <c r="M21" s="99"/>
    </row>
    <row r="22" spans="1:13" ht="12.75" customHeight="1">
      <c r="A22" s="20" t="s">
        <v>207</v>
      </c>
      <c r="B22" s="22">
        <v>1270</v>
      </c>
      <c r="C22" s="22">
        <v>969</v>
      </c>
      <c r="D22" s="22">
        <v>336</v>
      </c>
      <c r="E22" s="22">
        <v>287</v>
      </c>
      <c r="F22" s="22">
        <v>934</v>
      </c>
      <c r="G22" s="22">
        <v>682</v>
      </c>
      <c r="H22" s="99">
        <v>13.65</v>
      </c>
      <c r="K22" s="296"/>
      <c r="M22" s="99"/>
    </row>
    <row r="23" spans="1:13" ht="12.75" customHeight="1">
      <c r="A23" s="20"/>
      <c r="K23" s="296"/>
      <c r="M23" s="99"/>
    </row>
    <row r="24" spans="1:13" ht="12.75" customHeight="1">
      <c r="A24" s="20" t="s">
        <v>35</v>
      </c>
      <c r="B24" s="22">
        <v>224</v>
      </c>
      <c r="C24" s="22">
        <v>181</v>
      </c>
      <c r="D24" s="22">
        <v>92</v>
      </c>
      <c r="E24" s="22">
        <v>73</v>
      </c>
      <c r="F24" s="22">
        <v>132</v>
      </c>
      <c r="G24" s="22">
        <v>108</v>
      </c>
      <c r="H24" s="99">
        <v>34.22</v>
      </c>
      <c r="K24" s="296"/>
      <c r="M24" s="99"/>
    </row>
    <row r="25" spans="1:13" ht="12.75" customHeight="1">
      <c r="A25" s="20"/>
      <c r="K25" s="296"/>
      <c r="M25" s="99"/>
    </row>
    <row r="26" spans="1:13" ht="12.75" customHeight="1">
      <c r="A26" s="20" t="s">
        <v>214</v>
      </c>
      <c r="B26" s="22">
        <v>3332</v>
      </c>
      <c r="C26" s="22">
        <v>2698</v>
      </c>
      <c r="D26" s="22">
        <v>1137</v>
      </c>
      <c r="E26" s="22">
        <v>947</v>
      </c>
      <c r="F26" s="22">
        <v>2195</v>
      </c>
      <c r="G26" s="22">
        <v>1751</v>
      </c>
      <c r="H26" s="99">
        <v>11.22</v>
      </c>
      <c r="K26" s="296"/>
      <c r="M26" s="99"/>
    </row>
    <row r="27" spans="1:13" ht="12.75" customHeight="1">
      <c r="A27" s="20"/>
      <c r="K27" s="296"/>
      <c r="M27" s="99"/>
    </row>
    <row r="28" spans="1:13" ht="12.75" customHeight="1">
      <c r="A28" s="20" t="s">
        <v>213</v>
      </c>
      <c r="B28" s="22">
        <v>495</v>
      </c>
      <c r="C28" s="22">
        <v>402</v>
      </c>
      <c r="D28" s="22">
        <v>88</v>
      </c>
      <c r="E28" s="22">
        <v>55</v>
      </c>
      <c r="F28" s="22">
        <v>407</v>
      </c>
      <c r="G28" s="22">
        <v>347</v>
      </c>
      <c r="H28" s="99">
        <v>9.31</v>
      </c>
      <c r="K28" s="296"/>
      <c r="M28" s="99"/>
    </row>
    <row r="29" spans="1:13" ht="12.75" customHeight="1">
      <c r="A29" s="20"/>
      <c r="M29" s="99"/>
    </row>
    <row r="30" spans="1:13" ht="12.75" customHeight="1">
      <c r="A30" s="20"/>
      <c r="M30" s="99"/>
    </row>
    <row r="31" spans="1:13" ht="12.75" customHeight="1">
      <c r="A31" s="20"/>
      <c r="M31" s="99"/>
    </row>
    <row r="32" spans="1:13" ht="12.75" customHeight="1">
      <c r="A32" s="20"/>
      <c r="M32" s="99"/>
    </row>
    <row r="33" spans="1:13" ht="12.75" customHeight="1">
      <c r="A33" s="20"/>
      <c r="M33" s="99"/>
    </row>
    <row r="34" spans="1:13" ht="12.75" customHeight="1">
      <c r="A34" s="20"/>
      <c r="M34" s="99"/>
    </row>
    <row r="35" spans="1:13" ht="12.75" customHeight="1">
      <c r="A35" s="20"/>
      <c r="M35" s="99"/>
    </row>
    <row r="36" ht="12.75" customHeight="1"/>
    <row r="37" ht="12.75" customHeight="1"/>
    <row r="47" spans="9:14" ht="13.5">
      <c r="I47" s="23"/>
      <c r="J47" s="297"/>
      <c r="K47" s="23"/>
      <c r="L47" s="23"/>
      <c r="M47" s="23"/>
      <c r="N47" s="23"/>
    </row>
    <row r="48" spans="9:14" ht="13.5">
      <c r="I48" s="23"/>
      <c r="J48" s="297"/>
      <c r="K48" s="23"/>
      <c r="L48" s="23"/>
      <c r="M48" s="23"/>
      <c r="N48" s="23"/>
    </row>
    <row r="49" spans="1:14" ht="13.5" customHeight="1">
      <c r="A49" s="70" t="s">
        <v>45</v>
      </c>
      <c r="B49" s="71"/>
      <c r="C49" s="71"/>
      <c r="D49" s="71"/>
      <c r="E49" s="72"/>
      <c r="F49" s="93"/>
      <c r="G49" s="93"/>
      <c r="H49" s="72">
        <v>77</v>
      </c>
      <c r="I49" s="73"/>
      <c r="J49" s="298"/>
      <c r="K49" s="73"/>
      <c r="L49" s="73"/>
      <c r="M49" s="73"/>
      <c r="N49" s="23"/>
    </row>
    <row r="50" spans="9:14" ht="13.5">
      <c r="I50" s="23"/>
      <c r="J50" s="297"/>
      <c r="K50" s="23"/>
      <c r="L50" s="23"/>
      <c r="M50" s="23"/>
      <c r="N50" s="23"/>
    </row>
    <row r="51" spans="9:14" ht="13.5">
      <c r="I51" s="23"/>
      <c r="J51" s="297"/>
      <c r="K51" s="23"/>
      <c r="L51" s="23"/>
      <c r="M51" s="23"/>
      <c r="N51" s="23"/>
    </row>
    <row r="52" spans="9:13" ht="13.5">
      <c r="I52" s="23"/>
      <c r="J52" s="297"/>
      <c r="K52" s="23"/>
      <c r="L52" s="23"/>
      <c r="M52" s="23"/>
    </row>
  </sheetData>
  <sheetProtection/>
  <mergeCells count="4">
    <mergeCell ref="B3:H3"/>
    <mergeCell ref="B4:C4"/>
    <mergeCell ref="D4:E4"/>
    <mergeCell ref="F4:H4"/>
  </mergeCells>
  <printOptions horizontalCentered="1"/>
  <pageMargins left="0.7874015748031497" right="0.7874015748031497" top="0.984251968503937" bottom="0.984251968503937" header="0" footer="0.7874015748031497"/>
  <pageSetup horizontalDpi="600" verticalDpi="600" orientation="portrait" pageOrder="overThenDown" paperSize="9" r:id="rId1"/>
</worksheet>
</file>

<file path=xl/worksheets/sheet18.xml><?xml version="1.0" encoding="utf-8"?>
<worksheet xmlns="http://schemas.openxmlformats.org/spreadsheetml/2006/main" xmlns:r="http://schemas.openxmlformats.org/officeDocument/2006/relationships">
  <sheetPr>
    <tabColor rgb="FFFFFF00"/>
  </sheetPr>
  <dimension ref="A1:T54"/>
  <sheetViews>
    <sheetView workbookViewId="0" topLeftCell="A1">
      <selection activeCell="Q49" sqref="Q49"/>
    </sheetView>
  </sheetViews>
  <sheetFormatPr defaultColWidth="9.140625" defaultRowHeight="12.75"/>
  <cols>
    <col min="1" max="1" width="24.28125" style="22" customWidth="1"/>
    <col min="2" max="9" width="7.8515625" style="22" customWidth="1"/>
    <col min="10" max="16384" width="9.140625" style="22" customWidth="1"/>
  </cols>
  <sheetData>
    <row r="1" spans="1:7" ht="13.5">
      <c r="A1" s="96" t="s">
        <v>363</v>
      </c>
      <c r="B1" s="97"/>
      <c r="C1" s="23"/>
      <c r="D1" s="23"/>
      <c r="E1" s="23"/>
      <c r="F1" s="23"/>
      <c r="G1" s="23"/>
    </row>
    <row r="2" spans="1:7" ht="13.5">
      <c r="A2" s="100" t="s">
        <v>364</v>
      </c>
      <c r="B2" s="97"/>
      <c r="C2" s="97"/>
      <c r="D2" s="97"/>
      <c r="E2" s="23"/>
      <c r="F2" s="23"/>
      <c r="G2" s="23"/>
    </row>
    <row r="3" spans="1:9" ht="12.75" customHeight="1">
      <c r="A3" s="142"/>
      <c r="B3" s="457" t="s">
        <v>371</v>
      </c>
      <c r="C3" s="457"/>
      <c r="D3" s="457"/>
      <c r="E3" s="457"/>
      <c r="F3" s="457"/>
      <c r="G3" s="457"/>
      <c r="H3" s="457"/>
      <c r="I3" s="457"/>
    </row>
    <row r="4" spans="1:9" s="23" customFormat="1" ht="30.75" customHeight="1">
      <c r="A4" s="143"/>
      <c r="B4" s="457" t="s">
        <v>365</v>
      </c>
      <c r="C4" s="457"/>
      <c r="D4" s="457" t="s">
        <v>369</v>
      </c>
      <c r="E4" s="457"/>
      <c r="F4" s="457" t="s">
        <v>366</v>
      </c>
      <c r="G4" s="457"/>
      <c r="H4" s="458" t="s">
        <v>370</v>
      </c>
      <c r="I4" s="458"/>
    </row>
    <row r="5" spans="1:9" ht="57.75" customHeight="1">
      <c r="A5" s="144"/>
      <c r="B5" s="28" t="s">
        <v>367</v>
      </c>
      <c r="C5" s="28" t="s">
        <v>368</v>
      </c>
      <c r="D5" s="28" t="s">
        <v>367</v>
      </c>
      <c r="E5" s="28" t="s">
        <v>368</v>
      </c>
      <c r="F5" s="28" t="s">
        <v>367</v>
      </c>
      <c r="G5" s="28" t="s">
        <v>368</v>
      </c>
      <c r="H5" s="28" t="s">
        <v>367</v>
      </c>
      <c r="I5" s="28" t="s">
        <v>368</v>
      </c>
    </row>
    <row r="6" spans="1:7" ht="12.75" customHeight="1">
      <c r="A6" s="101"/>
      <c r="B6" s="29"/>
      <c r="C6" s="29"/>
      <c r="D6" s="146"/>
      <c r="E6" s="29"/>
      <c r="F6" s="29"/>
      <c r="G6" s="29"/>
    </row>
    <row r="7" spans="1:7" ht="12.75" customHeight="1">
      <c r="A7" s="101"/>
      <c r="B7" s="29"/>
      <c r="C7" s="29"/>
      <c r="D7" s="146"/>
      <c r="E7" s="29"/>
      <c r="F7" s="29"/>
      <c r="G7" s="29"/>
    </row>
    <row r="8" spans="1:20" ht="12.75" customHeight="1">
      <c r="A8" s="20" t="s">
        <v>98</v>
      </c>
      <c r="B8" s="57">
        <v>9562</v>
      </c>
      <c r="C8" s="57">
        <v>185605</v>
      </c>
      <c r="D8" s="57">
        <v>6342</v>
      </c>
      <c r="E8" s="57">
        <v>118230</v>
      </c>
      <c r="F8" s="35">
        <v>2925</v>
      </c>
      <c r="G8" s="35">
        <v>61291</v>
      </c>
      <c r="H8" s="35">
        <v>294</v>
      </c>
      <c r="I8" s="35">
        <v>6056</v>
      </c>
      <c r="M8" s="57"/>
      <c r="N8" s="57"/>
      <c r="O8" s="57"/>
      <c r="P8" s="57"/>
      <c r="Q8" s="35"/>
      <c r="R8" s="35"/>
      <c r="S8" s="35"/>
      <c r="T8" s="35"/>
    </row>
    <row r="9" spans="2:20" ht="12.75" customHeight="1">
      <c r="B9" s="112"/>
      <c r="C9" s="23"/>
      <c r="D9" s="23"/>
      <c r="E9" s="23"/>
      <c r="M9" s="57"/>
      <c r="N9" s="62"/>
      <c r="O9" s="62"/>
      <c r="P9" s="62"/>
      <c r="Q9" s="35"/>
      <c r="R9" s="35"/>
      <c r="S9" s="35"/>
      <c r="T9" s="35"/>
    </row>
    <row r="10" spans="1:9" ht="12.75" customHeight="1">
      <c r="A10" s="20" t="s">
        <v>216</v>
      </c>
      <c r="B10" s="35">
        <v>1141</v>
      </c>
      <c r="C10" s="35">
        <v>21862</v>
      </c>
      <c r="D10" s="35">
        <v>802</v>
      </c>
      <c r="E10" s="35">
        <v>14929</v>
      </c>
      <c r="F10" s="35">
        <v>296</v>
      </c>
      <c r="G10" s="35">
        <v>6155</v>
      </c>
      <c r="H10" s="35">
        <v>43</v>
      </c>
      <c r="I10" s="35">
        <v>778</v>
      </c>
    </row>
    <row r="11" spans="1:9" ht="12.75" customHeight="1">
      <c r="A11" s="20"/>
      <c r="B11" s="35"/>
      <c r="C11" s="35"/>
      <c r="D11" s="35"/>
      <c r="E11" s="35"/>
      <c r="F11" s="35"/>
      <c r="G11" s="35"/>
      <c r="H11" s="35"/>
      <c r="I11" s="35"/>
    </row>
    <row r="12" spans="1:20" ht="12.75" customHeight="1">
      <c r="A12" s="20" t="s">
        <v>31</v>
      </c>
      <c r="B12" s="22">
        <v>145</v>
      </c>
      <c r="C12" s="22">
        <v>2259</v>
      </c>
      <c r="D12" s="22">
        <v>112</v>
      </c>
      <c r="E12" s="22">
        <v>1647</v>
      </c>
      <c r="F12" s="22">
        <v>33</v>
      </c>
      <c r="G12" s="22">
        <v>612</v>
      </c>
      <c r="H12" s="122" t="s">
        <v>117</v>
      </c>
      <c r="I12" s="122" t="s">
        <v>117</v>
      </c>
      <c r="M12" s="35"/>
      <c r="N12" s="35"/>
      <c r="O12" s="35"/>
      <c r="P12" s="35"/>
      <c r="Q12" s="35"/>
      <c r="R12" s="35"/>
      <c r="S12" s="35"/>
      <c r="T12" s="35"/>
    </row>
    <row r="13" spans="1:20" ht="12.75" customHeight="1">
      <c r="A13" s="20"/>
      <c r="M13" s="35"/>
      <c r="N13" s="35"/>
      <c r="O13" s="35"/>
      <c r="P13" s="35"/>
      <c r="Q13" s="35"/>
      <c r="R13" s="35"/>
      <c r="S13" s="35"/>
      <c r="T13" s="35"/>
    </row>
    <row r="14" spans="1:9" ht="12.75" customHeight="1">
      <c r="A14" s="20" t="s">
        <v>215</v>
      </c>
      <c r="B14" s="35">
        <v>1821</v>
      </c>
      <c r="C14" s="35">
        <v>38111</v>
      </c>
      <c r="D14" s="35">
        <v>1154</v>
      </c>
      <c r="E14" s="35">
        <v>23620</v>
      </c>
      <c r="F14" s="35">
        <v>641</v>
      </c>
      <c r="G14" s="35">
        <v>13959</v>
      </c>
      <c r="H14" s="35">
        <v>26</v>
      </c>
      <c r="I14" s="35">
        <v>532</v>
      </c>
    </row>
    <row r="15" spans="1:9" ht="12.75" customHeight="1">
      <c r="A15" s="20"/>
      <c r="B15" s="35"/>
      <c r="C15" s="35"/>
      <c r="D15" s="35"/>
      <c r="E15" s="35"/>
      <c r="F15" s="35"/>
      <c r="G15" s="35"/>
      <c r="H15" s="35"/>
      <c r="I15" s="35"/>
    </row>
    <row r="16" spans="1:9" ht="12.75" customHeight="1">
      <c r="A16" s="20" t="s">
        <v>217</v>
      </c>
      <c r="B16" s="35">
        <v>1746</v>
      </c>
      <c r="C16" s="35">
        <v>33529</v>
      </c>
      <c r="D16" s="35">
        <v>1112</v>
      </c>
      <c r="E16" s="35">
        <v>20766</v>
      </c>
      <c r="F16" s="35">
        <v>566</v>
      </c>
      <c r="G16" s="35">
        <v>11392</v>
      </c>
      <c r="H16" s="35">
        <v>68</v>
      </c>
      <c r="I16" s="35">
        <v>1371</v>
      </c>
    </row>
    <row r="17" spans="1:9" ht="12.75" customHeight="1">
      <c r="A17" s="20"/>
      <c r="B17" s="35"/>
      <c r="C17" s="35"/>
      <c r="D17" s="35"/>
      <c r="E17" s="35"/>
      <c r="F17" s="35"/>
      <c r="G17" s="35"/>
      <c r="H17" s="35"/>
      <c r="I17" s="35"/>
    </row>
    <row r="18" spans="1:20" ht="12.75" customHeight="1">
      <c r="A18" s="20" t="s">
        <v>212</v>
      </c>
      <c r="B18" s="22">
        <v>124</v>
      </c>
      <c r="C18" s="22">
        <v>1889</v>
      </c>
      <c r="D18" s="22">
        <v>93</v>
      </c>
      <c r="E18" s="22">
        <v>1291</v>
      </c>
      <c r="F18" s="22">
        <v>20</v>
      </c>
      <c r="G18" s="22">
        <v>401</v>
      </c>
      <c r="H18" s="22">
        <v>11</v>
      </c>
      <c r="I18" s="22">
        <v>197</v>
      </c>
      <c r="M18" s="35"/>
      <c r="N18" s="35"/>
      <c r="O18" s="35"/>
      <c r="P18" s="35"/>
      <c r="Q18" s="35"/>
      <c r="R18" s="35"/>
      <c r="S18" s="35"/>
      <c r="T18" s="35"/>
    </row>
    <row r="19" spans="1:20" ht="12.75" customHeight="1">
      <c r="A19" s="20"/>
      <c r="M19" s="35"/>
      <c r="N19" s="35"/>
      <c r="O19" s="35"/>
      <c r="P19" s="35"/>
      <c r="Q19" s="35"/>
      <c r="R19" s="35"/>
      <c r="S19" s="35"/>
      <c r="T19" s="35"/>
    </row>
    <row r="20" spans="1:9" ht="12.75" customHeight="1">
      <c r="A20" s="20" t="s">
        <v>208</v>
      </c>
      <c r="B20" s="35">
        <v>1096</v>
      </c>
      <c r="C20" s="35">
        <v>20974</v>
      </c>
      <c r="D20" s="35">
        <v>770</v>
      </c>
      <c r="E20" s="35">
        <v>14437</v>
      </c>
      <c r="F20" s="35">
        <v>302</v>
      </c>
      <c r="G20" s="35">
        <v>6030</v>
      </c>
      <c r="H20" s="35">
        <v>23</v>
      </c>
      <c r="I20" s="35">
        <v>479</v>
      </c>
    </row>
    <row r="21" spans="1:20" ht="12.75" customHeight="1">
      <c r="A21" s="20"/>
      <c r="M21" s="35"/>
      <c r="N21" s="35"/>
      <c r="O21" s="35"/>
      <c r="P21" s="35"/>
      <c r="Q21" s="35"/>
      <c r="R21" s="35"/>
      <c r="S21" s="35"/>
      <c r="T21" s="35"/>
    </row>
    <row r="22" spans="1:20" ht="12.75" customHeight="1">
      <c r="A22" s="20" t="s">
        <v>207</v>
      </c>
      <c r="B22" s="35">
        <v>1009</v>
      </c>
      <c r="C22" s="35">
        <v>17337</v>
      </c>
      <c r="D22" s="35">
        <v>688</v>
      </c>
      <c r="E22" s="35">
        <v>11562</v>
      </c>
      <c r="F22" s="35">
        <v>301</v>
      </c>
      <c r="G22" s="35">
        <v>5378</v>
      </c>
      <c r="H22" s="35">
        <v>20</v>
      </c>
      <c r="I22" s="35">
        <v>397</v>
      </c>
      <c r="M22" s="35"/>
      <c r="N22" s="35"/>
      <c r="O22" s="35"/>
      <c r="P22" s="35"/>
      <c r="Q22" s="35"/>
      <c r="R22" s="35"/>
      <c r="S22" s="35"/>
      <c r="T22" s="35"/>
    </row>
    <row r="23" spans="1:20" ht="12.75" customHeight="1">
      <c r="A23" s="20"/>
      <c r="B23" s="35"/>
      <c r="C23" s="35"/>
      <c r="D23" s="35"/>
      <c r="E23" s="35"/>
      <c r="F23" s="35"/>
      <c r="G23" s="35"/>
      <c r="H23" s="35"/>
      <c r="I23" s="35"/>
      <c r="M23" s="35"/>
      <c r="N23" s="35"/>
      <c r="O23" s="35"/>
      <c r="P23" s="35"/>
      <c r="Q23" s="35"/>
      <c r="R23" s="35"/>
      <c r="S23" s="35"/>
      <c r="T23" s="35"/>
    </row>
    <row r="24" spans="1:9" ht="12.75" customHeight="1">
      <c r="A24" s="20" t="s">
        <v>209</v>
      </c>
      <c r="B24" s="35">
        <v>437</v>
      </c>
      <c r="C24" s="35">
        <v>7666</v>
      </c>
      <c r="D24" s="35">
        <v>321</v>
      </c>
      <c r="E24" s="35">
        <v>5211</v>
      </c>
      <c r="F24" s="35">
        <v>116</v>
      </c>
      <c r="G24" s="35">
        <v>2455</v>
      </c>
      <c r="H24" s="136" t="s">
        <v>117</v>
      </c>
      <c r="I24" s="136" t="s">
        <v>117</v>
      </c>
    </row>
    <row r="25" spans="1:9" ht="12.75" customHeight="1">
      <c r="A25" s="20"/>
      <c r="B25" s="35"/>
      <c r="C25" s="35"/>
      <c r="D25" s="35"/>
      <c r="E25" s="35"/>
      <c r="F25" s="35"/>
      <c r="G25" s="35"/>
      <c r="H25" s="136"/>
      <c r="I25" s="136"/>
    </row>
    <row r="26" spans="1:20" ht="12.75" customHeight="1">
      <c r="A26" s="20" t="s">
        <v>214</v>
      </c>
      <c r="B26" s="35">
        <v>1692</v>
      </c>
      <c r="C26" s="35">
        <v>37372</v>
      </c>
      <c r="D26" s="35">
        <v>1006</v>
      </c>
      <c r="E26" s="35">
        <v>21250</v>
      </c>
      <c r="F26" s="35">
        <v>589</v>
      </c>
      <c r="G26" s="35">
        <v>13897</v>
      </c>
      <c r="H26" s="35">
        <v>97</v>
      </c>
      <c r="I26" s="35">
        <v>2225</v>
      </c>
      <c r="M26" s="35"/>
      <c r="N26" s="35"/>
      <c r="O26" s="35"/>
      <c r="P26" s="35"/>
      <c r="Q26" s="35"/>
      <c r="R26" s="35"/>
      <c r="S26" s="35"/>
      <c r="T26" s="35"/>
    </row>
    <row r="27" spans="1:20" ht="12.75" customHeight="1">
      <c r="A27" s="20"/>
      <c r="M27" s="35"/>
      <c r="N27" s="35"/>
      <c r="O27" s="35"/>
      <c r="P27" s="35"/>
      <c r="Q27" s="35"/>
      <c r="R27" s="35"/>
      <c r="S27" s="35"/>
      <c r="T27" s="35"/>
    </row>
    <row r="28" spans="1:20" ht="12.75" customHeight="1">
      <c r="A28" s="20" t="s">
        <v>213</v>
      </c>
      <c r="B28" s="35">
        <v>351</v>
      </c>
      <c r="C28" s="35">
        <v>4606</v>
      </c>
      <c r="D28" s="35">
        <v>284</v>
      </c>
      <c r="E28" s="35">
        <v>3517</v>
      </c>
      <c r="F28" s="35">
        <v>61</v>
      </c>
      <c r="G28" s="35">
        <v>1012</v>
      </c>
      <c r="H28" s="35">
        <v>6</v>
      </c>
      <c r="I28" s="35">
        <v>77</v>
      </c>
      <c r="M28" s="35"/>
      <c r="N28" s="35"/>
      <c r="O28" s="35"/>
      <c r="P28" s="35"/>
      <c r="Q28" s="35"/>
      <c r="R28" s="35"/>
      <c r="S28" s="35"/>
      <c r="T28" s="35"/>
    </row>
    <row r="29" spans="1:20" ht="12.75" customHeight="1">
      <c r="A29" s="20"/>
      <c r="M29" s="35"/>
      <c r="N29" s="35"/>
      <c r="O29" s="35"/>
      <c r="P29" s="35"/>
      <c r="Q29" s="35"/>
      <c r="R29" s="35"/>
      <c r="S29" s="35"/>
      <c r="T29" s="35"/>
    </row>
    <row r="30" spans="1:20" ht="12.75" customHeight="1">
      <c r="A30" s="20"/>
      <c r="M30" s="35"/>
      <c r="N30" s="35"/>
      <c r="O30" s="35"/>
      <c r="P30" s="35"/>
      <c r="Q30" s="35"/>
      <c r="R30" s="35"/>
      <c r="S30" s="35"/>
      <c r="T30" s="35"/>
    </row>
    <row r="31" spans="1:20" ht="12.75" customHeight="1">
      <c r="A31" s="20"/>
      <c r="M31" s="35"/>
      <c r="N31" s="35"/>
      <c r="O31" s="35"/>
      <c r="P31" s="35"/>
      <c r="Q31" s="35"/>
      <c r="R31" s="35"/>
      <c r="S31" s="35"/>
      <c r="T31" s="35"/>
    </row>
    <row r="32" ht="12.75" customHeight="1">
      <c r="A32" s="20"/>
    </row>
    <row r="33" ht="12.75" customHeight="1">
      <c r="A33" s="20"/>
    </row>
    <row r="34" ht="12.75" customHeight="1">
      <c r="A34" s="20"/>
    </row>
    <row r="35" spans="1:9" ht="12.75" customHeight="1">
      <c r="A35" s="20"/>
      <c r="H35" s="122"/>
      <c r="I35" s="122"/>
    </row>
    <row r="36" ht="12.75" customHeight="1"/>
    <row r="48" spans="10:14" ht="13.5">
      <c r="J48" s="23"/>
      <c r="K48" s="23"/>
      <c r="L48" s="23"/>
      <c r="M48" s="23"/>
      <c r="N48" s="23"/>
    </row>
    <row r="49" spans="10:14" ht="13.5">
      <c r="J49" s="23"/>
      <c r="K49" s="23"/>
      <c r="L49" s="23"/>
      <c r="M49" s="23"/>
      <c r="N49" s="23"/>
    </row>
    <row r="50" spans="1:14" ht="12.75" customHeight="1">
      <c r="A50" s="70">
        <v>78</v>
      </c>
      <c r="B50" s="70"/>
      <c r="C50" s="70"/>
      <c r="D50" s="71"/>
      <c r="E50" s="71"/>
      <c r="F50" s="70"/>
      <c r="G50" s="71"/>
      <c r="H50" s="74"/>
      <c r="I50" s="72" t="s">
        <v>45</v>
      </c>
      <c r="J50" s="23"/>
      <c r="K50" s="23"/>
      <c r="L50" s="23"/>
      <c r="M50" s="23"/>
      <c r="N50" s="23"/>
    </row>
    <row r="51" spans="10:14" ht="13.5">
      <c r="J51" s="23"/>
      <c r="K51" s="23"/>
      <c r="L51" s="23"/>
      <c r="M51" s="23"/>
      <c r="N51" s="23"/>
    </row>
    <row r="52" spans="10:14" ht="13.5">
      <c r="J52" s="23"/>
      <c r="K52" s="23"/>
      <c r="L52" s="23"/>
      <c r="M52" s="23"/>
      <c r="N52" s="23"/>
    </row>
    <row r="53" spans="10:14" ht="13.5">
      <c r="J53" s="23"/>
      <c r="K53" s="23"/>
      <c r="L53" s="23"/>
      <c r="M53" s="23"/>
      <c r="N53" s="23"/>
    </row>
    <row r="54" spans="10:14" ht="13.5">
      <c r="J54" s="23"/>
      <c r="K54" s="23"/>
      <c r="L54" s="23"/>
      <c r="M54" s="23"/>
      <c r="N54" s="23"/>
    </row>
  </sheetData>
  <sheetProtection/>
  <mergeCells count="5">
    <mergeCell ref="B3:I3"/>
    <mergeCell ref="B4:C4"/>
    <mergeCell ref="D4:E4"/>
    <mergeCell ref="F4:G4"/>
    <mergeCell ref="H4:I4"/>
  </mergeCells>
  <printOptions horizontalCentered="1"/>
  <pageMargins left="0.7874015748031497" right="0.7874015748031497" top="0.984251968503937" bottom="0.984251968503937" header="0" footer="0.7874015748031497"/>
  <pageSetup horizontalDpi="600" verticalDpi="600" orientation="portrait" pageOrder="overThenDown" paperSize="9" r:id="rId1"/>
</worksheet>
</file>

<file path=xl/worksheets/sheet19.xml><?xml version="1.0" encoding="utf-8"?>
<worksheet xmlns="http://schemas.openxmlformats.org/spreadsheetml/2006/main" xmlns:r="http://schemas.openxmlformats.org/officeDocument/2006/relationships">
  <sheetPr>
    <tabColor rgb="FFFFFF00"/>
  </sheetPr>
  <dimension ref="A1:N59"/>
  <sheetViews>
    <sheetView workbookViewId="0" topLeftCell="A1">
      <selection activeCell="Q49" sqref="Q49"/>
    </sheetView>
  </sheetViews>
  <sheetFormatPr defaultColWidth="9.140625" defaultRowHeight="12.75"/>
  <cols>
    <col min="1" max="1" width="23.00390625" style="22" customWidth="1"/>
    <col min="2" max="2" width="8.28125" style="22" customWidth="1"/>
    <col min="3" max="9" width="9.421875" style="22" customWidth="1"/>
    <col min="10" max="16384" width="9.140625" style="22" customWidth="1"/>
  </cols>
  <sheetData>
    <row r="1" spans="1:9" ht="13.5">
      <c r="A1" s="96" t="s">
        <v>472</v>
      </c>
      <c r="B1" s="97"/>
      <c r="C1" s="23"/>
      <c r="D1" s="23"/>
      <c r="E1" s="23"/>
      <c r="F1" s="23"/>
      <c r="G1" s="23"/>
      <c r="H1" s="23"/>
      <c r="I1" s="23"/>
    </row>
    <row r="2" spans="1:9" ht="13.5">
      <c r="A2" s="100" t="s">
        <v>362</v>
      </c>
      <c r="B2" s="97"/>
      <c r="C2" s="97"/>
      <c r="D2" s="23"/>
      <c r="E2" s="23"/>
      <c r="F2" s="23"/>
      <c r="G2" s="23"/>
      <c r="H2" s="23"/>
      <c r="I2" s="23"/>
    </row>
    <row r="3" spans="1:9" ht="24.75" customHeight="1">
      <c r="A3" s="115"/>
      <c r="B3" s="375" t="s">
        <v>357</v>
      </c>
      <c r="C3" s="385" t="s">
        <v>372</v>
      </c>
      <c r="D3" s="381"/>
      <c r="E3" s="381"/>
      <c r="F3" s="381"/>
      <c r="G3" s="381"/>
      <c r="H3" s="381"/>
      <c r="I3" s="382"/>
    </row>
    <row r="4" spans="1:9" ht="42" customHeight="1">
      <c r="A4" s="148"/>
      <c r="B4" s="368"/>
      <c r="C4" s="149" t="s">
        <v>373</v>
      </c>
      <c r="D4" s="150" t="s">
        <v>266</v>
      </c>
      <c r="E4" s="149" t="s">
        <v>267</v>
      </c>
      <c r="F4" s="149" t="s">
        <v>268</v>
      </c>
      <c r="G4" s="149" t="s">
        <v>269</v>
      </c>
      <c r="H4" s="149" t="s">
        <v>270</v>
      </c>
      <c r="I4" s="149" t="s">
        <v>374</v>
      </c>
    </row>
    <row r="5" spans="1:9" ht="13.5">
      <c r="A5" s="118"/>
      <c r="B5" s="29"/>
      <c r="C5" s="29"/>
      <c r="D5" s="29"/>
      <c r="E5" s="29"/>
      <c r="F5" s="29"/>
      <c r="G5" s="29"/>
      <c r="H5" s="29"/>
      <c r="I5" s="29"/>
    </row>
    <row r="6" spans="1:9" ht="13.5">
      <c r="A6" s="118"/>
      <c r="B6" s="29"/>
      <c r="C6" s="29"/>
      <c r="D6" s="29"/>
      <c r="E6" s="29"/>
      <c r="F6" s="29"/>
      <c r="G6" s="29"/>
      <c r="H6" s="29"/>
      <c r="I6" s="29"/>
    </row>
    <row r="7" spans="1:9" ht="12.75" customHeight="1">
      <c r="A7" s="20" t="s">
        <v>98</v>
      </c>
      <c r="B7" s="112">
        <v>35099</v>
      </c>
      <c r="C7" s="112">
        <v>15597</v>
      </c>
      <c r="D7" s="112">
        <v>13995</v>
      </c>
      <c r="E7" s="112">
        <v>2681</v>
      </c>
      <c r="F7" s="122">
        <v>1925</v>
      </c>
      <c r="G7" s="122">
        <v>450</v>
      </c>
      <c r="H7" s="122">
        <v>325</v>
      </c>
      <c r="I7" s="122">
        <v>126</v>
      </c>
    </row>
    <row r="8" spans="2:9" ht="12.75" customHeight="1">
      <c r="B8" s="112"/>
      <c r="C8" s="112"/>
      <c r="D8" s="112"/>
      <c r="E8" s="112"/>
      <c r="F8" s="122"/>
      <c r="G8" s="122"/>
      <c r="H8" s="122"/>
      <c r="I8" s="122"/>
    </row>
    <row r="9" spans="1:9" ht="13.5">
      <c r="A9" s="20" t="s">
        <v>216</v>
      </c>
      <c r="B9" s="122">
        <v>3502</v>
      </c>
      <c r="C9" s="122">
        <v>684</v>
      </c>
      <c r="D9" s="122">
        <v>2416</v>
      </c>
      <c r="E9" s="122">
        <v>215</v>
      </c>
      <c r="F9" s="122">
        <v>143</v>
      </c>
      <c r="G9" s="122">
        <v>15</v>
      </c>
      <c r="H9" s="122">
        <v>25</v>
      </c>
      <c r="I9" s="122">
        <v>4</v>
      </c>
    </row>
    <row r="10" spans="1:9" ht="13.5">
      <c r="A10" s="20"/>
      <c r="B10" s="122"/>
      <c r="C10" s="122"/>
      <c r="D10" s="122"/>
      <c r="E10" s="122"/>
      <c r="F10" s="122"/>
      <c r="G10" s="122"/>
      <c r="H10" s="122"/>
      <c r="I10" s="122"/>
    </row>
    <row r="11" spans="1:9" ht="13.5">
      <c r="A11" s="20" t="s">
        <v>31</v>
      </c>
      <c r="B11" s="122">
        <v>363</v>
      </c>
      <c r="C11" s="122">
        <v>193</v>
      </c>
      <c r="D11" s="122">
        <v>55</v>
      </c>
      <c r="E11" s="122">
        <v>38</v>
      </c>
      <c r="F11" s="122">
        <v>35</v>
      </c>
      <c r="G11" s="122">
        <v>20</v>
      </c>
      <c r="H11" s="122">
        <v>22</v>
      </c>
      <c r="I11" s="122" t="s">
        <v>117</v>
      </c>
    </row>
    <row r="12" spans="1:9" ht="13.5">
      <c r="A12" s="20"/>
      <c r="B12" s="122"/>
      <c r="C12" s="122"/>
      <c r="D12" s="122"/>
      <c r="E12" s="122"/>
      <c r="F12" s="122"/>
      <c r="G12" s="122"/>
      <c r="H12" s="122"/>
      <c r="I12" s="122"/>
    </row>
    <row r="13" spans="1:9" ht="13.5">
      <c r="A13" s="20" t="s">
        <v>215</v>
      </c>
      <c r="B13" s="122">
        <v>4448</v>
      </c>
      <c r="C13" s="122">
        <v>1961</v>
      </c>
      <c r="D13" s="122">
        <v>2031</v>
      </c>
      <c r="E13" s="122">
        <v>275</v>
      </c>
      <c r="F13" s="122">
        <v>110</v>
      </c>
      <c r="G13" s="122">
        <v>33</v>
      </c>
      <c r="H13" s="122">
        <v>22</v>
      </c>
      <c r="I13" s="122">
        <v>16</v>
      </c>
    </row>
    <row r="14" spans="1:9" ht="13.5">
      <c r="A14" s="20"/>
      <c r="B14" s="122"/>
      <c r="C14" s="122"/>
      <c r="D14" s="122"/>
      <c r="E14" s="122"/>
      <c r="F14" s="122"/>
      <c r="G14" s="122"/>
      <c r="H14" s="122"/>
      <c r="I14" s="122"/>
    </row>
    <row r="15" spans="1:9" ht="13.5">
      <c r="A15" s="20" t="s">
        <v>217</v>
      </c>
      <c r="B15" s="122">
        <v>7383</v>
      </c>
      <c r="C15" s="122">
        <v>2364</v>
      </c>
      <c r="D15" s="122">
        <v>3671</v>
      </c>
      <c r="E15" s="122">
        <v>704</v>
      </c>
      <c r="F15" s="122">
        <v>371</v>
      </c>
      <c r="G15" s="122">
        <v>165</v>
      </c>
      <c r="H15" s="122">
        <v>66</v>
      </c>
      <c r="I15" s="122">
        <v>42</v>
      </c>
    </row>
    <row r="16" spans="1:9" ht="13.5">
      <c r="A16" s="20"/>
      <c r="B16" s="122"/>
      <c r="C16" s="122"/>
      <c r="D16" s="122"/>
      <c r="E16" s="122"/>
      <c r="F16" s="122"/>
      <c r="G16" s="122"/>
      <c r="H16" s="122"/>
      <c r="I16" s="122"/>
    </row>
    <row r="17" spans="1:9" ht="13.5">
      <c r="A17" s="20" t="s">
        <v>212</v>
      </c>
      <c r="B17" s="122">
        <v>171</v>
      </c>
      <c r="C17" s="122">
        <v>43</v>
      </c>
      <c r="D17" s="122">
        <v>126</v>
      </c>
      <c r="E17" s="122" t="s">
        <v>117</v>
      </c>
      <c r="F17" s="122">
        <v>1</v>
      </c>
      <c r="G17" s="122">
        <v>1</v>
      </c>
      <c r="H17" s="122" t="s">
        <v>117</v>
      </c>
      <c r="I17" s="122" t="s">
        <v>117</v>
      </c>
    </row>
    <row r="18" spans="1:9" ht="13.5">
      <c r="A18" s="20"/>
      <c r="B18" s="122"/>
      <c r="C18" s="122"/>
      <c r="D18" s="122"/>
      <c r="E18" s="122"/>
      <c r="F18" s="122"/>
      <c r="G18" s="122"/>
      <c r="H18" s="122"/>
      <c r="I18" s="122"/>
    </row>
    <row r="19" spans="1:9" ht="13.5">
      <c r="A19" s="20" t="s">
        <v>208</v>
      </c>
      <c r="B19" s="122">
        <v>6274</v>
      </c>
      <c r="C19" s="122">
        <v>1642</v>
      </c>
      <c r="D19" s="122">
        <v>2949</v>
      </c>
      <c r="E19" s="122">
        <v>706</v>
      </c>
      <c r="F19" s="122">
        <v>841</v>
      </c>
      <c r="G19" s="122">
        <v>65</v>
      </c>
      <c r="H19" s="122">
        <v>67</v>
      </c>
      <c r="I19" s="122">
        <v>4</v>
      </c>
    </row>
    <row r="20" spans="1:9" ht="13.5">
      <c r="A20" s="20"/>
      <c r="B20" s="122"/>
      <c r="C20" s="122"/>
      <c r="D20" s="122"/>
      <c r="E20" s="122"/>
      <c r="F20" s="122"/>
      <c r="G20" s="122"/>
      <c r="H20" s="122"/>
      <c r="I20" s="122"/>
    </row>
    <row r="21" spans="1:9" ht="13.5">
      <c r="A21" s="20" t="s">
        <v>207</v>
      </c>
      <c r="B21" s="122">
        <v>4711</v>
      </c>
      <c r="C21" s="122">
        <v>2792</v>
      </c>
      <c r="D21" s="122">
        <v>1189</v>
      </c>
      <c r="E21" s="122">
        <v>327</v>
      </c>
      <c r="F21" s="122">
        <v>189</v>
      </c>
      <c r="G21" s="122">
        <v>108</v>
      </c>
      <c r="H21" s="122">
        <v>71</v>
      </c>
      <c r="I21" s="122">
        <v>35</v>
      </c>
    </row>
    <row r="22" spans="1:9" ht="13.5">
      <c r="A22" s="20"/>
      <c r="B22" s="122"/>
      <c r="C22" s="122"/>
      <c r="D22" s="122"/>
      <c r="E22" s="122"/>
      <c r="F22" s="122"/>
      <c r="G22" s="122"/>
      <c r="H22" s="122"/>
      <c r="I22" s="122"/>
    </row>
    <row r="23" spans="1:10" ht="13.5">
      <c r="A23" s="20" t="s">
        <v>35</v>
      </c>
      <c r="B23" s="122">
        <v>618</v>
      </c>
      <c r="C23" s="122">
        <v>328</v>
      </c>
      <c r="D23" s="122">
        <v>240</v>
      </c>
      <c r="E23" s="122">
        <v>47</v>
      </c>
      <c r="F23" s="122">
        <v>3</v>
      </c>
      <c r="G23" s="122" t="s">
        <v>117</v>
      </c>
      <c r="H23" s="122" t="s">
        <v>117</v>
      </c>
      <c r="I23" s="122" t="s">
        <v>117</v>
      </c>
      <c r="J23" s="122"/>
    </row>
    <row r="24" spans="1:10" ht="13.5">
      <c r="A24" s="20"/>
      <c r="B24" s="122"/>
      <c r="C24" s="122"/>
      <c r="D24" s="122"/>
      <c r="E24" s="122"/>
      <c r="F24" s="122"/>
      <c r="G24" s="122"/>
      <c r="H24" s="122"/>
      <c r="I24" s="122"/>
      <c r="J24" s="122"/>
    </row>
    <row r="25" spans="1:9" ht="13.5">
      <c r="A25" s="20" t="s">
        <v>214</v>
      </c>
      <c r="B25" s="122">
        <v>6828</v>
      </c>
      <c r="C25" s="122">
        <v>5317</v>
      </c>
      <c r="D25" s="122">
        <v>1044</v>
      </c>
      <c r="E25" s="122">
        <v>239</v>
      </c>
      <c r="F25" s="122">
        <v>123</v>
      </c>
      <c r="G25" s="122">
        <v>35</v>
      </c>
      <c r="H25" s="122">
        <v>51</v>
      </c>
      <c r="I25" s="122">
        <v>19</v>
      </c>
    </row>
    <row r="26" spans="1:9" ht="13.5">
      <c r="A26" s="20"/>
      <c r="B26" s="122"/>
      <c r="C26" s="122"/>
      <c r="D26" s="122"/>
      <c r="E26" s="122"/>
      <c r="F26" s="122"/>
      <c r="G26" s="122"/>
      <c r="H26" s="122"/>
      <c r="I26" s="122"/>
    </row>
    <row r="27" spans="1:9" ht="13.5">
      <c r="A27" s="20" t="s">
        <v>213</v>
      </c>
      <c r="B27" s="122">
        <v>801</v>
      </c>
      <c r="C27" s="122">
        <v>273</v>
      </c>
      <c r="D27" s="122">
        <v>274</v>
      </c>
      <c r="E27" s="122">
        <v>130</v>
      </c>
      <c r="F27" s="122">
        <v>109</v>
      </c>
      <c r="G27" s="122">
        <v>8</v>
      </c>
      <c r="H27" s="122">
        <v>1</v>
      </c>
      <c r="I27" s="122">
        <v>6</v>
      </c>
    </row>
    <row r="28" ht="13.5">
      <c r="A28" s="20"/>
    </row>
    <row r="29" ht="13.5">
      <c r="A29" s="20"/>
    </row>
    <row r="30" ht="13.5">
      <c r="A30" s="20"/>
    </row>
    <row r="31" ht="13.5">
      <c r="A31" s="20"/>
    </row>
    <row r="32" ht="13.5">
      <c r="A32" s="20"/>
    </row>
    <row r="33" ht="13.5">
      <c r="A33" s="20"/>
    </row>
    <row r="34" ht="13.5">
      <c r="A34" s="20"/>
    </row>
    <row r="59" spans="1:14" ht="13.5" customHeight="1">
      <c r="A59" s="70" t="s">
        <v>45</v>
      </c>
      <c r="B59" s="71"/>
      <c r="C59" s="71"/>
      <c r="D59" s="71"/>
      <c r="E59" s="72"/>
      <c r="F59" s="93"/>
      <c r="G59" s="93"/>
      <c r="H59" s="72"/>
      <c r="I59" s="72">
        <v>79</v>
      </c>
      <c r="J59" s="73"/>
      <c r="K59" s="73"/>
      <c r="L59" s="73"/>
      <c r="M59" s="73"/>
      <c r="N59" s="23"/>
    </row>
  </sheetData>
  <sheetProtection/>
  <mergeCells count="2">
    <mergeCell ref="B3:B4"/>
    <mergeCell ref="C3:I3"/>
  </mergeCells>
  <printOptions horizontalCentered="1"/>
  <pageMargins left="0.7" right="0.7" top="0.75" bottom="0.75" header="0.3" footer="0.3"/>
  <pageSetup horizontalDpi="600" verticalDpi="600" orientation="portrait" pageOrder="overThenDown" paperSize="9" scale="90" r:id="rId1"/>
</worksheet>
</file>

<file path=xl/worksheets/sheet2.xml><?xml version="1.0" encoding="utf-8"?>
<worksheet xmlns="http://schemas.openxmlformats.org/spreadsheetml/2006/main" xmlns:r="http://schemas.openxmlformats.org/officeDocument/2006/relationships">
  <sheetPr>
    <tabColor rgb="FFFFFF00"/>
  </sheetPr>
  <dimension ref="A1:C61"/>
  <sheetViews>
    <sheetView workbookViewId="0" topLeftCell="A1">
      <selection activeCell="Q49" sqref="Q49"/>
    </sheetView>
  </sheetViews>
  <sheetFormatPr defaultColWidth="9.140625" defaultRowHeight="12.75"/>
  <cols>
    <col min="1" max="1" width="11.140625" style="270" customWidth="1"/>
    <col min="2" max="2" width="84.28125" style="270" customWidth="1"/>
    <col min="3" max="3" width="7.421875" style="270" customWidth="1"/>
    <col min="4" max="4" width="5.57421875" style="270" customWidth="1"/>
    <col min="5" max="16384" width="9.140625" style="270" customWidth="1"/>
  </cols>
  <sheetData>
    <row r="1" spans="1:3" ht="12" customHeight="1">
      <c r="A1" s="339" t="s">
        <v>101</v>
      </c>
      <c r="B1" s="339"/>
      <c r="C1" s="5"/>
    </row>
    <row r="2" spans="1:3" ht="12" customHeight="1">
      <c r="A2" s="335" t="s">
        <v>10</v>
      </c>
      <c r="B2" s="335"/>
      <c r="C2" s="14"/>
    </row>
    <row r="3" spans="1:3" ht="13.5" customHeight="1">
      <c r="A3" s="337" t="s">
        <v>308</v>
      </c>
      <c r="B3" s="337"/>
      <c r="C3" s="271"/>
    </row>
    <row r="4" spans="1:3" ht="13.5" customHeight="1">
      <c r="A4" s="337" t="s">
        <v>309</v>
      </c>
      <c r="B4" s="337"/>
      <c r="C4" s="271"/>
    </row>
    <row r="5" spans="1:3" s="272" customFormat="1" ht="13.5" customHeight="1">
      <c r="A5" s="337" t="s">
        <v>310</v>
      </c>
      <c r="B5" s="337"/>
      <c r="C5" s="271"/>
    </row>
    <row r="6" spans="1:3" s="272" customFormat="1" ht="13.5" customHeight="1">
      <c r="A6" s="9"/>
      <c r="B6" s="273"/>
      <c r="C6" s="273"/>
    </row>
    <row r="7" spans="1:3" ht="13.5" customHeight="1">
      <c r="A7" s="340" t="s">
        <v>11</v>
      </c>
      <c r="B7" s="340"/>
      <c r="C7" s="6"/>
    </row>
    <row r="8" spans="1:3" ht="13.5" customHeight="1">
      <c r="A8" s="341" t="s">
        <v>12</v>
      </c>
      <c r="B8" s="341"/>
      <c r="C8" s="16"/>
    </row>
    <row r="9" spans="1:3" ht="13.5" customHeight="1">
      <c r="A9" s="10"/>
      <c r="B9" s="10"/>
      <c r="C9" s="10"/>
    </row>
    <row r="10" spans="1:3" ht="13.5" customHeight="1">
      <c r="A10" s="10"/>
      <c r="B10" s="10"/>
      <c r="C10" s="10"/>
    </row>
    <row r="11" spans="1:3" ht="13.5" customHeight="1">
      <c r="A11" s="7"/>
      <c r="B11" s="10"/>
      <c r="C11" s="10"/>
    </row>
    <row r="12" spans="1:2" ht="13.5" customHeight="1">
      <c r="A12" s="6" t="s">
        <v>38</v>
      </c>
      <c r="B12" s="270" t="s">
        <v>69</v>
      </c>
    </row>
    <row r="13" spans="1:3" s="272" customFormat="1" ht="13.5" customHeight="1">
      <c r="A13" s="14" t="s">
        <v>63</v>
      </c>
      <c r="B13" s="270"/>
      <c r="C13" s="273"/>
    </row>
    <row r="14" spans="1:3" s="272" customFormat="1" ht="13.5" customHeight="1">
      <c r="A14" s="4"/>
      <c r="B14" s="270"/>
      <c r="C14" s="270"/>
    </row>
    <row r="15" spans="1:3" s="272" customFormat="1" ht="13.5" customHeight="1">
      <c r="A15" s="3"/>
      <c r="B15" s="270"/>
      <c r="C15" s="270"/>
    </row>
    <row r="16" spans="1:3" s="272" customFormat="1" ht="13.5" customHeight="1">
      <c r="A16" s="8"/>
      <c r="C16" s="273"/>
    </row>
    <row r="17" spans="1:3" s="272" customFormat="1" ht="13.5" customHeight="1">
      <c r="A17" s="8"/>
      <c r="C17" s="273"/>
    </row>
    <row r="18" spans="1:3" s="272" customFormat="1" ht="13.5" customHeight="1">
      <c r="A18" s="8"/>
      <c r="B18" s="273"/>
      <c r="C18" s="273"/>
    </row>
    <row r="19" spans="1:3" ht="12" customHeight="1">
      <c r="A19" s="10"/>
      <c r="B19" s="10"/>
      <c r="C19" s="10"/>
    </row>
    <row r="20" spans="1:3" ht="12" customHeight="1">
      <c r="A20" s="10"/>
      <c r="B20" s="10"/>
      <c r="C20" s="10"/>
    </row>
    <row r="21" spans="1:3" ht="12" customHeight="1">
      <c r="A21" s="10"/>
      <c r="B21" s="10"/>
      <c r="C21" s="10"/>
    </row>
    <row r="22" spans="1:3" ht="12" customHeight="1">
      <c r="A22" s="10"/>
      <c r="B22" s="10"/>
      <c r="C22" s="10"/>
    </row>
    <row r="23" spans="1:3" ht="12" customHeight="1">
      <c r="A23" s="10"/>
      <c r="B23" s="10"/>
      <c r="C23" s="10"/>
    </row>
    <row r="24" spans="1:3" ht="12" customHeight="1">
      <c r="A24" s="10"/>
      <c r="B24" s="10"/>
      <c r="C24" s="10"/>
    </row>
    <row r="25" spans="1:3" ht="12" customHeight="1">
      <c r="A25" s="10"/>
      <c r="B25" s="10"/>
      <c r="C25" s="10"/>
    </row>
    <row r="26" spans="1:3" ht="12" customHeight="1">
      <c r="A26" s="10"/>
      <c r="B26" s="10"/>
      <c r="C26" s="10"/>
    </row>
    <row r="27" spans="1:3" ht="12" customHeight="1">
      <c r="A27" s="10"/>
      <c r="B27" s="10"/>
      <c r="C27" s="10"/>
    </row>
    <row r="28" spans="1:3" ht="12" customHeight="1">
      <c r="A28" s="10"/>
      <c r="B28" s="10"/>
      <c r="C28" s="10"/>
    </row>
    <row r="29" spans="1:3" ht="12" customHeight="1">
      <c r="A29" s="10"/>
      <c r="B29" s="10"/>
      <c r="C29" s="10"/>
    </row>
    <row r="30" spans="1:3" ht="12" customHeight="1">
      <c r="A30" s="10"/>
      <c r="B30" s="10"/>
      <c r="C30" s="10"/>
    </row>
    <row r="31" spans="1:3" ht="12" customHeight="1">
      <c r="A31" s="10"/>
      <c r="B31" s="10"/>
      <c r="C31" s="10"/>
    </row>
    <row r="32" spans="1:3" ht="12" customHeight="1">
      <c r="A32" s="10"/>
      <c r="B32" s="10"/>
      <c r="C32" s="10"/>
    </row>
    <row r="33" spans="1:3" ht="12" customHeight="1">
      <c r="A33" s="10"/>
      <c r="B33" s="10"/>
      <c r="C33" s="10"/>
    </row>
    <row r="34" spans="1:3" ht="12" customHeight="1">
      <c r="A34" s="10"/>
      <c r="B34" s="10"/>
      <c r="C34" s="10"/>
    </row>
    <row r="35" spans="1:3" ht="12" customHeight="1">
      <c r="A35" s="10"/>
      <c r="B35" s="10"/>
      <c r="C35" s="10"/>
    </row>
    <row r="36" spans="1:3" ht="12" customHeight="1">
      <c r="A36" s="10"/>
      <c r="B36" s="10"/>
      <c r="C36" s="10"/>
    </row>
    <row r="37" spans="1:3" ht="12" customHeight="1">
      <c r="A37" s="10"/>
      <c r="B37" s="10"/>
      <c r="C37" s="10"/>
    </row>
    <row r="38" spans="1:3" ht="12" customHeight="1">
      <c r="A38" s="10"/>
      <c r="B38" s="10"/>
      <c r="C38" s="10"/>
    </row>
    <row r="39" spans="1:3" ht="12" customHeight="1">
      <c r="A39" s="10"/>
      <c r="B39" s="10"/>
      <c r="C39" s="10"/>
    </row>
    <row r="40" spans="1:3" ht="12" customHeight="1">
      <c r="A40" s="10"/>
      <c r="B40" s="10"/>
      <c r="C40" s="10"/>
    </row>
    <row r="41" spans="1:3" ht="12" customHeight="1">
      <c r="A41" s="10"/>
      <c r="B41" s="10"/>
      <c r="C41" s="10"/>
    </row>
    <row r="42" spans="1:3" ht="12" customHeight="1">
      <c r="A42" s="10"/>
      <c r="B42" s="10"/>
      <c r="C42" s="10"/>
    </row>
    <row r="43" spans="1:3" ht="12" customHeight="1">
      <c r="A43" s="10"/>
      <c r="B43" s="10"/>
      <c r="C43" s="10"/>
    </row>
    <row r="44" spans="1:3" ht="12" customHeight="1">
      <c r="A44" s="10"/>
      <c r="B44" s="10"/>
      <c r="C44" s="10"/>
    </row>
    <row r="45" spans="1:3" ht="12" customHeight="1">
      <c r="A45" s="10"/>
      <c r="B45" s="10"/>
      <c r="C45" s="10"/>
    </row>
    <row r="46" spans="1:3" ht="12" customHeight="1">
      <c r="A46" s="10"/>
      <c r="B46" s="10"/>
      <c r="C46" s="10"/>
    </row>
    <row r="47" spans="1:3" ht="12" customHeight="1">
      <c r="A47" s="10"/>
      <c r="B47" s="10"/>
      <c r="C47" s="10"/>
    </row>
    <row r="48" spans="1:3" ht="12" customHeight="1">
      <c r="A48" s="10"/>
      <c r="B48" s="10"/>
      <c r="C48" s="10"/>
    </row>
    <row r="49" spans="1:3" ht="12" customHeight="1">
      <c r="A49" s="10"/>
      <c r="B49" s="10"/>
      <c r="C49" s="10"/>
    </row>
    <row r="50" spans="1:3" ht="12" customHeight="1">
      <c r="A50" s="338" t="s">
        <v>102</v>
      </c>
      <c r="B50" s="338"/>
      <c r="C50" s="15"/>
    </row>
    <row r="51" spans="1:3" ht="12" customHeight="1">
      <c r="A51" s="335" t="s">
        <v>103</v>
      </c>
      <c r="B51" s="335"/>
      <c r="C51" s="14"/>
    </row>
    <row r="52" spans="1:3" ht="12">
      <c r="A52" s="10"/>
      <c r="B52" s="10"/>
      <c r="C52" s="10"/>
    </row>
    <row r="53" spans="1:3" ht="12">
      <c r="A53" s="10"/>
      <c r="B53" s="10"/>
      <c r="C53" s="10"/>
    </row>
    <row r="54" spans="1:3" ht="12" customHeight="1">
      <c r="A54" s="339" t="s">
        <v>486</v>
      </c>
      <c r="B54" s="339"/>
      <c r="C54" s="5"/>
    </row>
    <row r="55" spans="1:3" ht="12" customHeight="1">
      <c r="A55" s="335" t="s">
        <v>487</v>
      </c>
      <c r="B55" s="335"/>
      <c r="C55" s="14"/>
    </row>
    <row r="56" spans="1:3" ht="12">
      <c r="A56" s="10"/>
      <c r="B56" s="10"/>
      <c r="C56" s="10"/>
    </row>
    <row r="57" spans="1:3" ht="12">
      <c r="A57" s="10"/>
      <c r="B57" s="10"/>
      <c r="C57" s="10"/>
    </row>
    <row r="58" spans="1:3" ht="12" customHeight="1">
      <c r="A58" s="339" t="s">
        <v>104</v>
      </c>
      <c r="B58" s="339"/>
      <c r="C58" s="5"/>
    </row>
    <row r="59" spans="1:3" ht="12" customHeight="1">
      <c r="A59" s="335" t="s">
        <v>105</v>
      </c>
      <c r="B59" s="335"/>
      <c r="C59" s="14"/>
    </row>
    <row r="60" spans="1:3" ht="12" customHeight="1">
      <c r="A60" s="336" t="s">
        <v>311</v>
      </c>
      <c r="B60" s="336"/>
      <c r="C60" s="274"/>
    </row>
    <row r="61" spans="1:3" ht="15" customHeight="1">
      <c r="A61" s="336" t="s">
        <v>312</v>
      </c>
      <c r="B61" s="336"/>
      <c r="C61" s="274"/>
    </row>
  </sheetData>
  <sheetProtection/>
  <mergeCells count="15">
    <mergeCell ref="A2:B2"/>
    <mergeCell ref="A58:B58"/>
    <mergeCell ref="A1:B1"/>
    <mergeCell ref="A55:B55"/>
    <mergeCell ref="A54:B54"/>
    <mergeCell ref="A7:B7"/>
    <mergeCell ref="A8:B8"/>
    <mergeCell ref="A3:B3"/>
    <mergeCell ref="A4:B4"/>
    <mergeCell ref="A59:B59"/>
    <mergeCell ref="A60:B60"/>
    <mergeCell ref="A61:B61"/>
    <mergeCell ref="A5:B5"/>
    <mergeCell ref="A50:B50"/>
    <mergeCell ref="A51:B51"/>
  </mergeCells>
  <printOptions/>
  <pageMargins left="0.7480314960629921" right="0.7480314960629921" top="0.984251968503937" bottom="0.984251968503937" header="0" footer="0.7874015748031497"/>
  <pageSetup horizontalDpi="600" verticalDpi="600" orientation="portrait" paperSize="9" scale="90" r:id="rId1"/>
</worksheet>
</file>

<file path=xl/worksheets/sheet20.xml><?xml version="1.0" encoding="utf-8"?>
<worksheet xmlns="http://schemas.openxmlformats.org/spreadsheetml/2006/main" xmlns:r="http://schemas.openxmlformats.org/officeDocument/2006/relationships">
  <sheetPr>
    <tabColor rgb="FFFFFF00"/>
  </sheetPr>
  <dimension ref="A1:N66"/>
  <sheetViews>
    <sheetView workbookViewId="0" topLeftCell="A1">
      <selection activeCell="Q49" sqref="Q49"/>
    </sheetView>
  </sheetViews>
  <sheetFormatPr defaultColWidth="9.140625" defaultRowHeight="12.75"/>
  <cols>
    <col min="1" max="1" width="24.00390625" style="22" customWidth="1"/>
    <col min="2" max="5" width="17.57421875" style="22" customWidth="1"/>
    <col min="6" max="16384" width="9.140625" style="22" customWidth="1"/>
  </cols>
  <sheetData>
    <row r="1" spans="1:9" ht="13.5">
      <c r="A1" s="96" t="s">
        <v>471</v>
      </c>
      <c r="B1" s="97"/>
      <c r="C1" s="23"/>
      <c r="D1" s="23"/>
      <c r="E1" s="23"/>
      <c r="F1" s="23"/>
      <c r="G1" s="23"/>
      <c r="H1" s="23"/>
      <c r="I1" s="23"/>
    </row>
    <row r="2" spans="1:9" ht="13.5">
      <c r="A2" s="100" t="s">
        <v>361</v>
      </c>
      <c r="B2" s="97"/>
      <c r="C2" s="97"/>
      <c r="D2" s="23"/>
      <c r="E2" s="23"/>
      <c r="F2" s="23"/>
      <c r="G2" s="23"/>
      <c r="H2" s="23"/>
      <c r="I2" s="23"/>
    </row>
    <row r="3" spans="1:5" ht="18.75" customHeight="1">
      <c r="A3" s="152"/>
      <c r="B3" s="375" t="s">
        <v>357</v>
      </c>
      <c r="C3" s="385" t="s">
        <v>360</v>
      </c>
      <c r="D3" s="381"/>
      <c r="E3" s="382"/>
    </row>
    <row r="4" spans="1:5" ht="69" customHeight="1">
      <c r="A4" s="28"/>
      <c r="B4" s="368"/>
      <c r="C4" s="149" t="s">
        <v>356</v>
      </c>
      <c r="D4" s="126" t="s">
        <v>358</v>
      </c>
      <c r="E4" s="126" t="s">
        <v>359</v>
      </c>
    </row>
    <row r="5" spans="1:5" ht="12.75" customHeight="1">
      <c r="A5" s="118"/>
      <c r="B5" s="29"/>
      <c r="C5" s="29"/>
      <c r="D5" s="29"/>
      <c r="E5" s="29"/>
    </row>
    <row r="6" spans="1:5" ht="12.75" customHeight="1">
      <c r="A6" s="118"/>
      <c r="B6" s="151"/>
      <c r="C6" s="151"/>
      <c r="D6" s="29"/>
      <c r="E6" s="29"/>
    </row>
    <row r="7" spans="1:5" ht="12.75" customHeight="1">
      <c r="A7" s="20" t="s">
        <v>98</v>
      </c>
      <c r="B7" s="112">
        <v>3416</v>
      </c>
      <c r="C7" s="112">
        <v>615</v>
      </c>
      <c r="D7" s="112">
        <v>1110</v>
      </c>
      <c r="E7" s="112">
        <v>1691</v>
      </c>
    </row>
    <row r="8" spans="1:5" ht="12.75" customHeight="1">
      <c r="A8" s="20"/>
      <c r="B8" s="112"/>
      <c r="C8" s="112"/>
      <c r="D8" s="112"/>
      <c r="E8" s="112"/>
    </row>
    <row r="9" spans="1:5" ht="12.75" customHeight="1">
      <c r="A9" s="20" t="s">
        <v>216</v>
      </c>
      <c r="B9" s="122">
        <v>340</v>
      </c>
      <c r="C9" s="122">
        <v>46</v>
      </c>
      <c r="D9" s="122">
        <v>261</v>
      </c>
      <c r="E9" s="122">
        <v>33</v>
      </c>
    </row>
    <row r="10" spans="1:5" ht="12.75" customHeight="1">
      <c r="A10" s="20"/>
      <c r="B10" s="122"/>
      <c r="C10" s="122"/>
      <c r="D10" s="122"/>
      <c r="E10" s="122"/>
    </row>
    <row r="11" spans="1:5" ht="12.75" customHeight="1">
      <c r="A11" s="20" t="s">
        <v>31</v>
      </c>
      <c r="B11" s="122">
        <v>12</v>
      </c>
      <c r="C11" s="122">
        <v>12</v>
      </c>
      <c r="D11" s="122" t="s">
        <v>117</v>
      </c>
      <c r="E11" s="122" t="s">
        <v>117</v>
      </c>
    </row>
    <row r="12" spans="1:5" ht="12.75" customHeight="1">
      <c r="A12" s="20"/>
      <c r="B12" s="122"/>
      <c r="C12" s="122"/>
      <c r="D12" s="122"/>
      <c r="E12" s="122"/>
    </row>
    <row r="13" spans="1:5" ht="12.75" customHeight="1">
      <c r="A13" s="20" t="s">
        <v>215</v>
      </c>
      <c r="B13" s="122">
        <v>125</v>
      </c>
      <c r="C13" s="122">
        <v>25</v>
      </c>
      <c r="D13" s="122">
        <v>97</v>
      </c>
      <c r="E13" s="122">
        <v>3</v>
      </c>
    </row>
    <row r="14" spans="1:5" ht="12.75" customHeight="1">
      <c r="A14" s="20"/>
      <c r="B14" s="122"/>
      <c r="C14" s="122"/>
      <c r="D14" s="122"/>
      <c r="E14" s="122"/>
    </row>
    <row r="15" spans="1:5" ht="12.75" customHeight="1">
      <c r="A15" s="20" t="s">
        <v>217</v>
      </c>
      <c r="B15" s="122">
        <v>500</v>
      </c>
      <c r="C15" s="122">
        <v>4</v>
      </c>
      <c r="D15" s="122">
        <v>149</v>
      </c>
      <c r="E15" s="122">
        <v>347</v>
      </c>
    </row>
    <row r="16" spans="1:5" ht="12.75" customHeight="1">
      <c r="A16" s="20"/>
      <c r="B16" s="122"/>
      <c r="C16" s="122"/>
      <c r="D16" s="122"/>
      <c r="E16" s="122"/>
    </row>
    <row r="17" spans="1:5" ht="12.75" customHeight="1">
      <c r="A17" s="20" t="s">
        <v>212</v>
      </c>
      <c r="B17" s="122">
        <v>16</v>
      </c>
      <c r="C17" s="122" t="s">
        <v>117</v>
      </c>
      <c r="D17" s="122">
        <v>16</v>
      </c>
      <c r="E17" s="122" t="s">
        <v>117</v>
      </c>
    </row>
    <row r="18" spans="1:5" ht="12.75" customHeight="1">
      <c r="A18" s="20"/>
      <c r="B18" s="122"/>
      <c r="C18" s="122"/>
      <c r="D18" s="122"/>
      <c r="E18" s="122"/>
    </row>
    <row r="19" spans="1:5" ht="12.75" customHeight="1">
      <c r="A19" s="20" t="s">
        <v>208</v>
      </c>
      <c r="B19" s="122">
        <v>756</v>
      </c>
      <c r="C19" s="122">
        <v>159</v>
      </c>
      <c r="D19" s="122">
        <v>42</v>
      </c>
      <c r="E19" s="122">
        <v>555</v>
      </c>
    </row>
    <row r="20" spans="1:5" ht="12.75" customHeight="1">
      <c r="A20" s="20"/>
      <c r="B20" s="122"/>
      <c r="C20" s="122"/>
      <c r="D20" s="122"/>
      <c r="E20" s="122"/>
    </row>
    <row r="21" spans="1:5" ht="12.75" customHeight="1">
      <c r="A21" s="20" t="s">
        <v>207</v>
      </c>
      <c r="B21" s="122">
        <v>433</v>
      </c>
      <c r="C21" s="122">
        <v>62</v>
      </c>
      <c r="D21" s="122">
        <v>368</v>
      </c>
      <c r="E21" s="122">
        <v>3</v>
      </c>
    </row>
    <row r="22" spans="1:5" ht="12.75" customHeight="1">
      <c r="A22" s="20"/>
      <c r="B22" s="122"/>
      <c r="C22" s="122"/>
      <c r="D22" s="122"/>
      <c r="E22" s="122"/>
    </row>
    <row r="23" spans="1:5" ht="12.75" customHeight="1">
      <c r="A23" s="20" t="s">
        <v>35</v>
      </c>
      <c r="B23" s="122">
        <v>175</v>
      </c>
      <c r="C23" s="122" t="s">
        <v>117</v>
      </c>
      <c r="D23" s="122">
        <v>75</v>
      </c>
      <c r="E23" s="122">
        <v>100</v>
      </c>
    </row>
    <row r="24" spans="1:5" ht="12.75" customHeight="1">
      <c r="A24" s="20"/>
      <c r="B24" s="122"/>
      <c r="C24" s="122"/>
      <c r="D24" s="122"/>
      <c r="E24" s="122"/>
    </row>
    <row r="25" spans="1:5" ht="12.75" customHeight="1">
      <c r="A25" s="20" t="s">
        <v>214</v>
      </c>
      <c r="B25" s="122">
        <v>1049</v>
      </c>
      <c r="C25" s="122">
        <v>305</v>
      </c>
      <c r="D25" s="122">
        <v>95</v>
      </c>
      <c r="E25" s="122">
        <v>649</v>
      </c>
    </row>
    <row r="26" spans="1:5" ht="12.75" customHeight="1">
      <c r="A26" s="20"/>
      <c r="B26" s="122"/>
      <c r="C26" s="122"/>
      <c r="D26" s="122"/>
      <c r="E26" s="122"/>
    </row>
    <row r="27" spans="1:5" ht="12.75" customHeight="1">
      <c r="A27" s="20" t="s">
        <v>213</v>
      </c>
      <c r="B27" s="122">
        <v>10</v>
      </c>
      <c r="C27" s="122">
        <v>2</v>
      </c>
      <c r="D27" s="122">
        <v>7</v>
      </c>
      <c r="E27" s="122">
        <v>1</v>
      </c>
    </row>
    <row r="28" spans="1:5" ht="12.75" customHeight="1">
      <c r="A28" s="20"/>
      <c r="B28" s="122"/>
      <c r="C28" s="122"/>
      <c r="D28" s="122"/>
      <c r="E28" s="122"/>
    </row>
    <row r="29" spans="1:5" ht="12.75" customHeight="1">
      <c r="A29" s="20"/>
      <c r="B29" s="122"/>
      <c r="C29" s="122"/>
      <c r="D29" s="122"/>
      <c r="E29" s="122"/>
    </row>
    <row r="30" spans="1:5" ht="12.75" customHeight="1">
      <c r="A30" s="20"/>
      <c r="B30" s="122"/>
      <c r="C30" s="122"/>
      <c r="D30" s="122"/>
      <c r="E30" s="122"/>
    </row>
    <row r="31" spans="1:5" ht="12.75" customHeight="1">
      <c r="A31" s="20"/>
      <c r="B31" s="122"/>
      <c r="C31" s="122"/>
      <c r="D31" s="122"/>
      <c r="E31" s="122"/>
    </row>
    <row r="32" spans="1:5" ht="12.75" customHeight="1">
      <c r="A32" s="20"/>
      <c r="B32" s="122"/>
      <c r="C32" s="122"/>
      <c r="D32" s="122"/>
      <c r="E32" s="122"/>
    </row>
    <row r="33" spans="1:5" ht="12.75" customHeight="1">
      <c r="A33" s="20"/>
      <c r="B33" s="122"/>
      <c r="C33" s="122"/>
      <c r="D33" s="122"/>
      <c r="E33" s="122"/>
    </row>
    <row r="34" spans="1:5" ht="12.75" customHeight="1">
      <c r="A34" s="20"/>
      <c r="B34" s="122"/>
      <c r="C34" s="122"/>
      <c r="D34" s="122"/>
      <c r="E34" s="122"/>
    </row>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spans="6:11" ht="12.75" customHeight="1">
      <c r="F56" s="23"/>
      <c r="G56" s="23"/>
      <c r="H56" s="23"/>
      <c r="I56" s="23"/>
      <c r="J56" s="23"/>
      <c r="K56" s="23"/>
    </row>
    <row r="57" spans="6:11" ht="12.75" customHeight="1">
      <c r="F57" s="23"/>
      <c r="G57" s="23"/>
      <c r="H57" s="23"/>
      <c r="I57" s="23"/>
      <c r="J57" s="23"/>
      <c r="K57" s="23"/>
    </row>
    <row r="58" spans="6:11" ht="12.75" customHeight="1">
      <c r="F58" s="23"/>
      <c r="G58" s="23"/>
      <c r="H58" s="23"/>
      <c r="I58" s="23"/>
      <c r="J58" s="23"/>
      <c r="K58" s="23"/>
    </row>
    <row r="59" spans="6:11" ht="12.75" customHeight="1">
      <c r="F59" s="23"/>
      <c r="G59" s="23"/>
      <c r="H59" s="23"/>
      <c r="I59" s="23"/>
      <c r="J59" s="23"/>
      <c r="K59" s="23"/>
    </row>
    <row r="60" spans="1:14" ht="12.75" customHeight="1">
      <c r="A60" s="70">
        <v>80</v>
      </c>
      <c r="B60" s="70"/>
      <c r="C60" s="70"/>
      <c r="D60" s="71"/>
      <c r="E60" s="72" t="s">
        <v>45</v>
      </c>
      <c r="F60" s="23"/>
      <c r="G60" s="23"/>
      <c r="H60" s="23"/>
      <c r="I60" s="23"/>
      <c r="J60" s="23"/>
      <c r="K60" s="23"/>
      <c r="L60" s="23"/>
      <c r="M60" s="23"/>
      <c r="N60" s="23"/>
    </row>
    <row r="61" spans="6:11" ht="13.5">
      <c r="F61" s="23"/>
      <c r="G61" s="23"/>
      <c r="H61" s="23"/>
      <c r="I61" s="23"/>
      <c r="J61" s="23"/>
      <c r="K61" s="23"/>
    </row>
    <row r="62" spans="6:11" ht="13.5">
      <c r="F62" s="23"/>
      <c r="G62" s="23"/>
      <c r="H62" s="23"/>
      <c r="I62" s="23"/>
      <c r="J62" s="23"/>
      <c r="K62" s="23"/>
    </row>
    <row r="63" spans="6:11" ht="13.5">
      <c r="F63" s="23"/>
      <c r="G63" s="23"/>
      <c r="H63" s="23"/>
      <c r="I63" s="23"/>
      <c r="J63" s="23"/>
      <c r="K63" s="23"/>
    </row>
    <row r="64" spans="6:11" ht="13.5">
      <c r="F64" s="23"/>
      <c r="G64" s="23"/>
      <c r="H64" s="23"/>
      <c r="I64" s="23"/>
      <c r="J64" s="23"/>
      <c r="K64" s="23"/>
    </row>
    <row r="65" spans="6:11" ht="13.5">
      <c r="F65" s="23"/>
      <c r="G65" s="23"/>
      <c r="H65" s="23"/>
      <c r="I65" s="23"/>
      <c r="J65" s="23"/>
      <c r="K65" s="23"/>
    </row>
    <row r="66" spans="6:11" ht="13.5">
      <c r="F66" s="23"/>
      <c r="G66" s="23"/>
      <c r="H66" s="23"/>
      <c r="I66" s="23"/>
      <c r="J66" s="23"/>
      <c r="K66" s="23"/>
    </row>
  </sheetData>
  <sheetProtection/>
  <mergeCells count="2">
    <mergeCell ref="B3:B4"/>
    <mergeCell ref="C3:E3"/>
  </mergeCells>
  <printOptions horizontalCentered="1"/>
  <pageMargins left="0.7" right="0.7" top="0.75" bottom="0.75" header="0.3" footer="0.3"/>
  <pageSetup horizontalDpi="600" verticalDpi="600" orientation="portrait" pageOrder="overThenDown" paperSize="9" scale="90" r:id="rId1"/>
</worksheet>
</file>

<file path=xl/worksheets/sheet21.xml><?xml version="1.0" encoding="utf-8"?>
<worksheet xmlns="http://schemas.openxmlformats.org/spreadsheetml/2006/main" xmlns:r="http://schemas.openxmlformats.org/officeDocument/2006/relationships">
  <sheetPr>
    <tabColor rgb="FFFFFF00"/>
  </sheetPr>
  <dimension ref="A1:N115"/>
  <sheetViews>
    <sheetView workbookViewId="0" topLeftCell="A61">
      <selection activeCell="Q49" sqref="Q49"/>
    </sheetView>
  </sheetViews>
  <sheetFormatPr defaultColWidth="9.140625" defaultRowHeight="12.75"/>
  <cols>
    <col min="1" max="1" width="22.8515625" style="22" customWidth="1"/>
    <col min="2" max="2" width="6.8515625" style="22" customWidth="1"/>
    <col min="3" max="10" width="8.28125" style="22" customWidth="1"/>
    <col min="11" max="16384" width="9.140625" style="22" customWidth="1"/>
  </cols>
  <sheetData>
    <row r="1" spans="1:10" ht="13.5">
      <c r="A1" s="403" t="s">
        <v>493</v>
      </c>
      <c r="B1" s="403"/>
      <c r="C1" s="403"/>
      <c r="D1" s="403"/>
      <c r="E1" s="403"/>
      <c r="F1" s="403"/>
      <c r="G1" s="403"/>
      <c r="H1" s="403"/>
      <c r="I1" s="403"/>
      <c r="J1" s="403"/>
    </row>
    <row r="2" spans="1:10" ht="13.5">
      <c r="A2" s="153" t="s">
        <v>419</v>
      </c>
      <c r="B2" s="98"/>
      <c r="C2" s="98"/>
      <c r="D2" s="98"/>
      <c r="E2" s="98"/>
      <c r="F2" s="98"/>
      <c r="G2" s="98"/>
      <c r="H2" s="98"/>
      <c r="I2" s="98"/>
      <c r="J2" s="154"/>
    </row>
    <row r="3" spans="1:10" ht="13.5">
      <c r="A3" s="404" t="s">
        <v>494</v>
      </c>
      <c r="B3" s="461"/>
      <c r="C3" s="461"/>
      <c r="D3" s="461"/>
      <c r="E3" s="461"/>
      <c r="F3" s="461"/>
      <c r="G3" s="461"/>
      <c r="H3" s="461"/>
      <c r="I3" s="461"/>
      <c r="J3" s="461"/>
    </row>
    <row r="4" spans="1:10" ht="13.5">
      <c r="A4" s="404" t="s">
        <v>129</v>
      </c>
      <c r="B4" s="461"/>
      <c r="C4" s="461"/>
      <c r="D4" s="461"/>
      <c r="E4" s="461"/>
      <c r="F4" s="461"/>
      <c r="G4" s="461"/>
      <c r="H4" s="461"/>
      <c r="I4" s="461"/>
      <c r="J4" s="461"/>
    </row>
    <row r="6" ht="13.5">
      <c r="A6" s="20" t="s">
        <v>304</v>
      </c>
    </row>
    <row r="7" spans="1:6" ht="13.5">
      <c r="A7" s="78" t="s">
        <v>64</v>
      </c>
      <c r="F7" s="22" t="s">
        <v>74</v>
      </c>
    </row>
    <row r="8" spans="1:10" ht="29.25" customHeight="1">
      <c r="A8" s="362"/>
      <c r="B8" s="362" t="s">
        <v>498</v>
      </c>
      <c r="C8" s="385" t="s">
        <v>412</v>
      </c>
      <c r="D8" s="459"/>
      <c r="E8" s="385" t="s">
        <v>485</v>
      </c>
      <c r="F8" s="381"/>
      <c r="G8" s="381"/>
      <c r="H8" s="381"/>
      <c r="I8" s="381"/>
      <c r="J8" s="382"/>
    </row>
    <row r="9" spans="1:10" ht="44.25" customHeight="1">
      <c r="A9" s="366"/>
      <c r="B9" s="366"/>
      <c r="C9" s="383" t="s">
        <v>365</v>
      </c>
      <c r="D9" s="383" t="s">
        <v>375</v>
      </c>
      <c r="E9" s="385" t="s">
        <v>440</v>
      </c>
      <c r="F9" s="382"/>
      <c r="G9" s="385" t="s">
        <v>376</v>
      </c>
      <c r="H9" s="382"/>
      <c r="I9" s="385" t="s">
        <v>377</v>
      </c>
      <c r="J9" s="382"/>
    </row>
    <row r="10" spans="1:10" ht="18" customHeight="1">
      <c r="A10" s="366"/>
      <c r="B10" s="366"/>
      <c r="C10" s="356"/>
      <c r="D10" s="356"/>
      <c r="E10" s="362" t="s">
        <v>365</v>
      </c>
      <c r="F10" s="362" t="s">
        <v>378</v>
      </c>
      <c r="G10" s="362" t="s">
        <v>365</v>
      </c>
      <c r="H10" s="362" t="s">
        <v>378</v>
      </c>
      <c r="I10" s="362" t="s">
        <v>365</v>
      </c>
      <c r="J10" s="362" t="s">
        <v>378</v>
      </c>
    </row>
    <row r="11" spans="1:10" ht="18" customHeight="1">
      <c r="A11" s="363"/>
      <c r="B11" s="363"/>
      <c r="C11" s="460"/>
      <c r="D11" s="460"/>
      <c r="E11" s="363"/>
      <c r="F11" s="363"/>
      <c r="G11" s="363"/>
      <c r="H11" s="363"/>
      <c r="I11" s="363"/>
      <c r="J11" s="363"/>
    </row>
    <row r="12" ht="12.75" customHeight="1"/>
    <row r="13" spans="1:10" s="156" customFormat="1" ht="12.75" customHeight="1">
      <c r="A13" s="124" t="s">
        <v>128</v>
      </c>
      <c r="B13" s="155">
        <v>43</v>
      </c>
      <c r="C13" s="155">
        <v>6885</v>
      </c>
      <c r="D13" s="155">
        <v>4138</v>
      </c>
      <c r="E13" s="155">
        <v>464</v>
      </c>
      <c r="F13" s="155">
        <v>301</v>
      </c>
      <c r="G13" s="155">
        <v>411</v>
      </c>
      <c r="H13" s="155">
        <v>269</v>
      </c>
      <c r="I13" s="155">
        <v>53</v>
      </c>
      <c r="J13" s="155">
        <v>32</v>
      </c>
    </row>
    <row r="14" spans="1:10" s="156" customFormat="1" ht="12.75" customHeight="1">
      <c r="A14" s="124"/>
      <c r="B14" s="155"/>
      <c r="C14" s="155"/>
      <c r="D14" s="155"/>
      <c r="E14" s="155"/>
      <c r="F14" s="155"/>
      <c r="G14" s="155"/>
      <c r="H14" s="155"/>
      <c r="I14" s="155"/>
      <c r="J14" s="155"/>
    </row>
    <row r="15" spans="1:10" s="156" customFormat="1" ht="12.75" customHeight="1">
      <c r="A15" s="60" t="s">
        <v>130</v>
      </c>
      <c r="B15" s="155">
        <v>43</v>
      </c>
      <c r="C15" s="155">
        <v>6841</v>
      </c>
      <c r="D15" s="155">
        <v>4105</v>
      </c>
      <c r="E15" s="155">
        <v>464</v>
      </c>
      <c r="F15" s="155">
        <v>301</v>
      </c>
      <c r="G15" s="155">
        <v>411</v>
      </c>
      <c r="H15" s="155">
        <v>269</v>
      </c>
      <c r="I15" s="155">
        <v>53</v>
      </c>
      <c r="J15" s="155">
        <v>32</v>
      </c>
    </row>
    <row r="16" spans="1:10" s="156" customFormat="1" ht="12.75" customHeight="1">
      <c r="A16" s="162" t="s">
        <v>131</v>
      </c>
      <c r="B16" s="155"/>
      <c r="C16" s="155"/>
      <c r="D16" s="155"/>
      <c r="E16" s="155"/>
      <c r="F16" s="155"/>
      <c r="G16" s="155"/>
      <c r="H16" s="155"/>
      <c r="I16" s="155"/>
      <c r="J16" s="155"/>
    </row>
    <row r="17" spans="1:10" s="156" customFormat="1" ht="12.75" customHeight="1">
      <c r="A17" s="60" t="s">
        <v>132</v>
      </c>
      <c r="B17" s="155" t="s">
        <v>75</v>
      </c>
      <c r="C17" s="122">
        <v>44</v>
      </c>
      <c r="D17" s="122">
        <v>33</v>
      </c>
      <c r="E17" s="155" t="s">
        <v>117</v>
      </c>
      <c r="F17" s="155" t="s">
        <v>117</v>
      </c>
      <c r="G17" s="155" t="s">
        <v>117</v>
      </c>
      <c r="H17" s="155" t="s">
        <v>117</v>
      </c>
      <c r="I17" s="155" t="s">
        <v>117</v>
      </c>
      <c r="J17" s="155" t="s">
        <v>117</v>
      </c>
    </row>
    <row r="18" spans="1:10" s="156" customFormat="1" ht="12.75" customHeight="1">
      <c r="A18" s="49" t="s">
        <v>133</v>
      </c>
      <c r="B18" s="155"/>
      <c r="C18" s="155"/>
      <c r="D18" s="155"/>
      <c r="E18" s="155"/>
      <c r="F18" s="155"/>
      <c r="G18" s="155"/>
      <c r="H18" s="155"/>
      <c r="I18" s="155"/>
      <c r="J18" s="155"/>
    </row>
    <row r="19" spans="1:10" s="156" customFormat="1" ht="12.75" customHeight="1">
      <c r="A19" s="49"/>
      <c r="B19" s="155"/>
      <c r="C19" s="316"/>
      <c r="D19" s="316"/>
      <c r="E19" s="316"/>
      <c r="F19" s="316"/>
      <c r="G19" s="316"/>
      <c r="H19" s="316"/>
      <c r="I19" s="316"/>
      <c r="J19" s="316"/>
    </row>
    <row r="20" spans="1:10" s="156" customFormat="1" ht="12.75" customHeight="1">
      <c r="A20" s="49"/>
      <c r="B20" s="155"/>
      <c r="C20" s="155"/>
      <c r="D20" s="155"/>
      <c r="E20" s="155"/>
      <c r="F20" s="155"/>
      <c r="G20" s="155"/>
      <c r="H20" s="155"/>
      <c r="I20" s="155"/>
      <c r="J20" s="155"/>
    </row>
    <row r="21" spans="1:10" s="156" customFormat="1" ht="12.75" customHeight="1">
      <c r="A21" s="392" t="s">
        <v>420</v>
      </c>
      <c r="B21" s="392"/>
      <c r="C21" s="392"/>
      <c r="D21" s="392"/>
      <c r="E21" s="392"/>
      <c r="F21" s="392"/>
      <c r="G21" s="392"/>
      <c r="H21" s="392"/>
      <c r="I21" s="392"/>
      <c r="J21" s="392"/>
    </row>
    <row r="22" spans="1:10" s="156" customFormat="1" ht="12.75" customHeight="1">
      <c r="A22" s="397" t="s">
        <v>271</v>
      </c>
      <c r="B22" s="397"/>
      <c r="C22" s="397"/>
      <c r="D22" s="397"/>
      <c r="E22" s="397"/>
      <c r="F22" s="397"/>
      <c r="G22" s="397"/>
      <c r="H22" s="397"/>
      <c r="I22" s="397"/>
      <c r="J22" s="397"/>
    </row>
    <row r="23" spans="1:10" s="156" customFormat="1" ht="12.75" customHeight="1">
      <c r="A23" s="124"/>
      <c r="B23" s="155"/>
      <c r="C23" s="155"/>
      <c r="D23" s="155"/>
      <c r="E23" s="155"/>
      <c r="F23" s="155"/>
      <c r="G23" s="155"/>
      <c r="H23" s="155"/>
      <c r="I23" s="155"/>
      <c r="J23" s="155"/>
    </row>
    <row r="24" spans="1:10" s="156" customFormat="1" ht="12.75" customHeight="1">
      <c r="A24" s="124"/>
      <c r="B24" s="155"/>
      <c r="C24" s="155"/>
      <c r="D24" s="155"/>
      <c r="E24" s="155"/>
      <c r="F24" s="155"/>
      <c r="G24" s="155"/>
      <c r="H24" s="155"/>
      <c r="I24" s="155"/>
      <c r="J24" s="155"/>
    </row>
    <row r="25" spans="1:10" ht="12.75" customHeight="1">
      <c r="A25" s="20" t="s">
        <v>216</v>
      </c>
      <c r="B25" s="122">
        <v>1</v>
      </c>
      <c r="C25" s="122">
        <v>489</v>
      </c>
      <c r="D25" s="122">
        <v>294</v>
      </c>
      <c r="E25" s="122">
        <v>33</v>
      </c>
      <c r="F25" s="122">
        <v>21</v>
      </c>
      <c r="G25" s="122">
        <v>31</v>
      </c>
      <c r="H25" s="122">
        <v>21</v>
      </c>
      <c r="I25" s="122">
        <v>2</v>
      </c>
      <c r="J25" s="122" t="s">
        <v>117</v>
      </c>
    </row>
    <row r="26" spans="1:10" ht="12.75" customHeight="1">
      <c r="A26" s="22" t="s">
        <v>1</v>
      </c>
      <c r="B26" s="122">
        <v>1</v>
      </c>
      <c r="C26" s="122">
        <v>489</v>
      </c>
      <c r="D26" s="122">
        <v>294</v>
      </c>
      <c r="E26" s="122">
        <v>33</v>
      </c>
      <c r="F26" s="122">
        <v>21</v>
      </c>
      <c r="G26" s="122">
        <v>31</v>
      </c>
      <c r="H26" s="122">
        <v>21</v>
      </c>
      <c r="I26" s="122">
        <v>2</v>
      </c>
      <c r="J26" s="122" t="s">
        <v>117</v>
      </c>
    </row>
    <row r="27" spans="2:10" ht="12.75" customHeight="1">
      <c r="B27" s="122"/>
      <c r="C27" s="122"/>
      <c r="D27" s="122"/>
      <c r="E27" s="122"/>
      <c r="F27" s="122"/>
      <c r="G27" s="122"/>
      <c r="H27" s="122"/>
      <c r="I27" s="122"/>
      <c r="J27" s="122"/>
    </row>
    <row r="28" spans="1:10" ht="12.75" customHeight="1">
      <c r="A28" s="20" t="s">
        <v>31</v>
      </c>
      <c r="B28" s="122">
        <v>2</v>
      </c>
      <c r="C28" s="122">
        <v>74</v>
      </c>
      <c r="D28" s="122">
        <v>58</v>
      </c>
      <c r="E28" s="122" t="s">
        <v>117</v>
      </c>
      <c r="F28" s="122" t="s">
        <v>117</v>
      </c>
      <c r="G28" s="122" t="s">
        <v>117</v>
      </c>
      <c r="H28" s="122" t="s">
        <v>117</v>
      </c>
      <c r="I28" s="122" t="s">
        <v>117</v>
      </c>
      <c r="J28" s="122" t="s">
        <v>117</v>
      </c>
    </row>
    <row r="29" spans="1:10" ht="12.75" customHeight="1">
      <c r="A29" s="22" t="s">
        <v>228</v>
      </c>
      <c r="B29" s="122">
        <v>1</v>
      </c>
      <c r="C29" s="122">
        <v>22</v>
      </c>
      <c r="D29" s="122">
        <v>16</v>
      </c>
      <c r="E29" s="122" t="s">
        <v>117</v>
      </c>
      <c r="F29" s="122" t="s">
        <v>117</v>
      </c>
      <c r="G29" s="122" t="s">
        <v>117</v>
      </c>
      <c r="H29" s="122" t="s">
        <v>117</v>
      </c>
      <c r="I29" s="122" t="s">
        <v>117</v>
      </c>
      <c r="J29" s="122" t="s">
        <v>117</v>
      </c>
    </row>
    <row r="30" spans="1:10" ht="12.75" customHeight="1">
      <c r="A30" s="22" t="s">
        <v>191</v>
      </c>
      <c r="B30" s="122">
        <v>1</v>
      </c>
      <c r="C30" s="122">
        <v>52</v>
      </c>
      <c r="D30" s="122">
        <v>42</v>
      </c>
      <c r="E30" s="122" t="s">
        <v>117</v>
      </c>
      <c r="F30" s="122" t="s">
        <v>117</v>
      </c>
      <c r="G30" s="122" t="s">
        <v>117</v>
      </c>
      <c r="H30" s="122" t="s">
        <v>117</v>
      </c>
      <c r="I30" s="122" t="s">
        <v>117</v>
      </c>
      <c r="J30" s="122" t="s">
        <v>117</v>
      </c>
    </row>
    <row r="31" spans="2:10" ht="12.75" customHeight="1">
      <c r="B31" s="122"/>
      <c r="C31" s="122"/>
      <c r="D31" s="122"/>
      <c r="E31" s="122"/>
      <c r="F31" s="122"/>
      <c r="G31" s="122"/>
      <c r="H31" s="122"/>
      <c r="I31" s="122"/>
      <c r="J31" s="122"/>
    </row>
    <row r="32" spans="1:10" ht="12.75" customHeight="1">
      <c r="A32" s="157" t="s">
        <v>215</v>
      </c>
      <c r="B32" s="122">
        <v>7</v>
      </c>
      <c r="C32" s="122">
        <v>920</v>
      </c>
      <c r="D32" s="122">
        <v>498</v>
      </c>
      <c r="E32" s="122">
        <v>38</v>
      </c>
      <c r="F32" s="122">
        <v>23</v>
      </c>
      <c r="G32" s="122">
        <v>34</v>
      </c>
      <c r="H32" s="122">
        <v>20</v>
      </c>
      <c r="I32" s="122">
        <v>4</v>
      </c>
      <c r="J32" s="122">
        <v>3</v>
      </c>
    </row>
    <row r="33" spans="1:11" ht="12.75" customHeight="1">
      <c r="A33" s="22" t="s">
        <v>190</v>
      </c>
      <c r="B33" s="122">
        <v>1</v>
      </c>
      <c r="C33" s="122">
        <v>61</v>
      </c>
      <c r="D33" s="122">
        <v>29</v>
      </c>
      <c r="E33" s="122" t="s">
        <v>117</v>
      </c>
      <c r="F33" s="122" t="s">
        <v>117</v>
      </c>
      <c r="G33" s="122" t="s">
        <v>117</v>
      </c>
      <c r="H33" s="122" t="s">
        <v>117</v>
      </c>
      <c r="I33" s="122" t="s">
        <v>117</v>
      </c>
      <c r="J33" s="122" t="s">
        <v>117</v>
      </c>
      <c r="K33" s="315"/>
    </row>
    <row r="34" spans="1:11" ht="12.75" customHeight="1">
      <c r="A34" s="22" t="s">
        <v>189</v>
      </c>
      <c r="B34" s="122">
        <v>1</v>
      </c>
      <c r="C34" s="122">
        <v>109</v>
      </c>
      <c r="D34" s="122">
        <v>69</v>
      </c>
      <c r="E34" s="122" t="s">
        <v>117</v>
      </c>
      <c r="F34" s="122" t="s">
        <v>117</v>
      </c>
      <c r="G34" s="122" t="s">
        <v>117</v>
      </c>
      <c r="H34" s="122" t="s">
        <v>117</v>
      </c>
      <c r="I34" s="122" t="s">
        <v>117</v>
      </c>
      <c r="J34" s="122" t="s">
        <v>117</v>
      </c>
      <c r="K34" s="315"/>
    </row>
    <row r="35" spans="1:11" ht="12.75" customHeight="1">
      <c r="A35" s="22" t="s">
        <v>188</v>
      </c>
      <c r="B35" s="122">
        <v>1</v>
      </c>
      <c r="C35" s="122">
        <v>96</v>
      </c>
      <c r="D35" s="122">
        <v>40</v>
      </c>
      <c r="E35" s="122" t="s">
        <v>117</v>
      </c>
      <c r="F35" s="122" t="s">
        <v>117</v>
      </c>
      <c r="G35" s="122" t="s">
        <v>117</v>
      </c>
      <c r="H35" s="122" t="s">
        <v>117</v>
      </c>
      <c r="I35" s="122" t="s">
        <v>117</v>
      </c>
      <c r="J35" s="122" t="s">
        <v>117</v>
      </c>
      <c r="K35" s="315"/>
    </row>
    <row r="36" spans="1:11" ht="12.75" customHeight="1">
      <c r="A36" s="22" t="s">
        <v>187</v>
      </c>
      <c r="B36" s="122">
        <v>1</v>
      </c>
      <c r="C36" s="122">
        <v>44</v>
      </c>
      <c r="D36" s="122">
        <v>22</v>
      </c>
      <c r="E36" s="122" t="s">
        <v>117</v>
      </c>
      <c r="F36" s="122" t="s">
        <v>117</v>
      </c>
      <c r="G36" s="122" t="s">
        <v>117</v>
      </c>
      <c r="H36" s="122" t="s">
        <v>117</v>
      </c>
      <c r="I36" s="122" t="s">
        <v>117</v>
      </c>
      <c r="J36" s="122" t="s">
        <v>117</v>
      </c>
      <c r="K36" s="315"/>
    </row>
    <row r="37" spans="1:11" ht="12.75" customHeight="1">
      <c r="A37" s="22" t="s">
        <v>185</v>
      </c>
      <c r="B37" s="122">
        <v>1</v>
      </c>
      <c r="C37" s="122">
        <v>127</v>
      </c>
      <c r="D37" s="122">
        <v>65</v>
      </c>
      <c r="E37" s="122" t="s">
        <v>117</v>
      </c>
      <c r="F37" s="122" t="s">
        <v>117</v>
      </c>
      <c r="G37" s="122" t="s">
        <v>117</v>
      </c>
      <c r="H37" s="122" t="s">
        <v>117</v>
      </c>
      <c r="I37" s="122" t="s">
        <v>117</v>
      </c>
      <c r="J37" s="122" t="s">
        <v>117</v>
      </c>
      <c r="K37" s="315"/>
    </row>
    <row r="38" spans="1:11" ht="12.75" customHeight="1">
      <c r="A38" s="22" t="s">
        <v>2</v>
      </c>
      <c r="B38" s="122">
        <v>1</v>
      </c>
      <c r="C38" s="122">
        <v>390</v>
      </c>
      <c r="D38" s="122">
        <v>236</v>
      </c>
      <c r="E38" s="122">
        <v>38</v>
      </c>
      <c r="F38" s="122">
        <v>23</v>
      </c>
      <c r="G38" s="122">
        <v>34</v>
      </c>
      <c r="H38" s="122">
        <v>20</v>
      </c>
      <c r="I38" s="122">
        <v>4</v>
      </c>
      <c r="J38" s="122">
        <v>3</v>
      </c>
      <c r="K38" s="315"/>
    </row>
    <row r="39" spans="1:11" ht="12.75" customHeight="1">
      <c r="A39" s="22" t="s">
        <v>184</v>
      </c>
      <c r="B39" s="122">
        <v>1</v>
      </c>
      <c r="C39" s="122">
        <v>93</v>
      </c>
      <c r="D39" s="122">
        <v>37</v>
      </c>
      <c r="E39" s="122" t="s">
        <v>117</v>
      </c>
      <c r="F39" s="122" t="s">
        <v>117</v>
      </c>
      <c r="G39" s="122" t="s">
        <v>117</v>
      </c>
      <c r="H39" s="122" t="s">
        <v>117</v>
      </c>
      <c r="I39" s="122" t="s">
        <v>117</v>
      </c>
      <c r="J39" s="122" t="s">
        <v>117</v>
      </c>
      <c r="K39" s="315"/>
    </row>
    <row r="40" spans="2:10" ht="12" customHeight="1">
      <c r="B40" s="122"/>
      <c r="C40" s="122"/>
      <c r="D40" s="122"/>
      <c r="E40" s="122"/>
      <c r="F40" s="122"/>
      <c r="G40" s="122"/>
      <c r="H40" s="122"/>
      <c r="I40" s="122"/>
      <c r="J40" s="122"/>
    </row>
    <row r="41" spans="1:10" ht="12" customHeight="1">
      <c r="A41" s="96" t="s">
        <v>217</v>
      </c>
      <c r="B41" s="122">
        <v>8</v>
      </c>
      <c r="C41" s="122">
        <v>1466</v>
      </c>
      <c r="D41" s="122">
        <v>861</v>
      </c>
      <c r="E41" s="122">
        <v>123</v>
      </c>
      <c r="F41" s="122">
        <v>78</v>
      </c>
      <c r="G41" s="122">
        <v>115</v>
      </c>
      <c r="H41" s="122">
        <v>72</v>
      </c>
      <c r="I41" s="122">
        <v>8</v>
      </c>
      <c r="J41" s="122">
        <v>6</v>
      </c>
    </row>
    <row r="42" spans="1:11" ht="12" customHeight="1">
      <c r="A42" s="22" t="s">
        <v>183</v>
      </c>
      <c r="B42" s="122">
        <v>1</v>
      </c>
      <c r="C42" s="122">
        <v>51</v>
      </c>
      <c r="D42" s="122">
        <v>34</v>
      </c>
      <c r="E42" s="122" t="s">
        <v>117</v>
      </c>
      <c r="F42" s="122" t="s">
        <v>117</v>
      </c>
      <c r="G42" s="122" t="s">
        <v>117</v>
      </c>
      <c r="H42" s="122" t="s">
        <v>117</v>
      </c>
      <c r="I42" s="122" t="s">
        <v>117</v>
      </c>
      <c r="J42" s="122" t="s">
        <v>117</v>
      </c>
      <c r="K42" s="315"/>
    </row>
    <row r="43" spans="1:11" ht="12" customHeight="1">
      <c r="A43" s="22" t="s">
        <v>182</v>
      </c>
      <c r="B43" s="122">
        <v>1</v>
      </c>
      <c r="C43" s="122">
        <v>74</v>
      </c>
      <c r="D43" s="122">
        <v>54</v>
      </c>
      <c r="E43" s="122" t="s">
        <v>117</v>
      </c>
      <c r="F43" s="122" t="s">
        <v>117</v>
      </c>
      <c r="G43" s="122" t="s">
        <v>117</v>
      </c>
      <c r="H43" s="122" t="s">
        <v>117</v>
      </c>
      <c r="I43" s="122" t="s">
        <v>117</v>
      </c>
      <c r="J43" s="122" t="s">
        <v>117</v>
      </c>
      <c r="K43" s="315"/>
    </row>
    <row r="44" spans="1:11" ht="12" customHeight="1">
      <c r="A44" s="22" t="s">
        <v>181</v>
      </c>
      <c r="B44" s="122">
        <v>1</v>
      </c>
      <c r="C44" s="122">
        <v>203</v>
      </c>
      <c r="D44" s="122">
        <v>125</v>
      </c>
      <c r="E44" s="122" t="s">
        <v>117</v>
      </c>
      <c r="F44" s="122" t="s">
        <v>117</v>
      </c>
      <c r="G44" s="122" t="s">
        <v>117</v>
      </c>
      <c r="H44" s="122" t="s">
        <v>117</v>
      </c>
      <c r="I44" s="122" t="s">
        <v>117</v>
      </c>
      <c r="J44" s="122" t="s">
        <v>117</v>
      </c>
      <c r="K44" s="315"/>
    </row>
    <row r="45" spans="1:11" ht="12" customHeight="1">
      <c r="A45" s="22" t="s">
        <v>180</v>
      </c>
      <c r="B45" s="122">
        <v>1</v>
      </c>
      <c r="C45" s="122">
        <v>78</v>
      </c>
      <c r="D45" s="122">
        <v>49</v>
      </c>
      <c r="E45" s="122" t="s">
        <v>117</v>
      </c>
      <c r="F45" s="122" t="s">
        <v>117</v>
      </c>
      <c r="G45" s="122" t="s">
        <v>117</v>
      </c>
      <c r="H45" s="122" t="s">
        <v>117</v>
      </c>
      <c r="I45" s="122" t="s">
        <v>117</v>
      </c>
      <c r="J45" s="122" t="s">
        <v>117</v>
      </c>
      <c r="K45" s="315"/>
    </row>
    <row r="46" spans="1:11" ht="12" customHeight="1">
      <c r="A46" s="22" t="s">
        <v>178</v>
      </c>
      <c r="B46" s="122">
        <v>1</v>
      </c>
      <c r="C46" s="122">
        <v>177</v>
      </c>
      <c r="D46" s="122">
        <v>96</v>
      </c>
      <c r="E46" s="122">
        <v>20</v>
      </c>
      <c r="F46" s="122">
        <v>10</v>
      </c>
      <c r="G46" s="122">
        <v>14</v>
      </c>
      <c r="H46" s="122">
        <v>6</v>
      </c>
      <c r="I46" s="122">
        <v>6</v>
      </c>
      <c r="J46" s="122">
        <v>4</v>
      </c>
      <c r="K46" s="315"/>
    </row>
    <row r="47" spans="1:11" ht="12" customHeight="1">
      <c r="A47" s="22" t="s">
        <v>3</v>
      </c>
      <c r="B47" s="122">
        <v>2</v>
      </c>
      <c r="C47" s="122">
        <v>502</v>
      </c>
      <c r="D47" s="122">
        <v>303</v>
      </c>
      <c r="E47" s="122">
        <v>45</v>
      </c>
      <c r="F47" s="122">
        <v>35</v>
      </c>
      <c r="G47" s="122">
        <v>43</v>
      </c>
      <c r="H47" s="122">
        <v>33</v>
      </c>
      <c r="I47" s="122">
        <v>2</v>
      </c>
      <c r="J47" s="122">
        <v>2</v>
      </c>
      <c r="K47" s="315"/>
    </row>
    <row r="48" spans="1:11" ht="12" customHeight="1">
      <c r="A48" s="22" t="s">
        <v>176</v>
      </c>
      <c r="B48" s="122">
        <v>1</v>
      </c>
      <c r="C48" s="122">
        <v>381</v>
      </c>
      <c r="D48" s="122">
        <v>200</v>
      </c>
      <c r="E48" s="122">
        <v>58</v>
      </c>
      <c r="F48" s="122">
        <v>33</v>
      </c>
      <c r="G48" s="122">
        <v>58</v>
      </c>
      <c r="H48" s="122">
        <v>33</v>
      </c>
      <c r="I48" s="122" t="s">
        <v>117</v>
      </c>
      <c r="J48" s="122" t="s">
        <v>117</v>
      </c>
      <c r="K48" s="315"/>
    </row>
    <row r="49" spans="2:10" ht="12" customHeight="1">
      <c r="B49" s="122"/>
      <c r="C49" s="122"/>
      <c r="D49" s="122"/>
      <c r="E49" s="122"/>
      <c r="F49" s="122"/>
      <c r="G49" s="122"/>
      <c r="H49" s="122"/>
      <c r="I49" s="122"/>
      <c r="J49" s="122"/>
    </row>
    <row r="50" spans="1:10" ht="12" customHeight="1">
      <c r="A50" s="20" t="s">
        <v>212</v>
      </c>
      <c r="B50" s="122">
        <v>1</v>
      </c>
      <c r="C50" s="122">
        <v>161</v>
      </c>
      <c r="D50" s="122">
        <v>86</v>
      </c>
      <c r="E50" s="122">
        <v>12</v>
      </c>
      <c r="F50" s="122">
        <v>5</v>
      </c>
      <c r="G50" s="122">
        <v>11</v>
      </c>
      <c r="H50" s="122">
        <v>4</v>
      </c>
      <c r="I50" s="122">
        <v>1</v>
      </c>
      <c r="J50" s="122">
        <v>1</v>
      </c>
    </row>
    <row r="51" spans="1:10" ht="12" customHeight="1">
      <c r="A51" s="22" t="s">
        <v>504</v>
      </c>
      <c r="B51" s="122">
        <v>1</v>
      </c>
      <c r="C51" s="122">
        <v>161</v>
      </c>
      <c r="D51" s="122">
        <v>86</v>
      </c>
      <c r="E51" s="122">
        <v>12</v>
      </c>
      <c r="F51" s="122">
        <v>5</v>
      </c>
      <c r="G51" s="122">
        <v>11</v>
      </c>
      <c r="H51" s="122">
        <v>4</v>
      </c>
      <c r="I51" s="122">
        <v>1</v>
      </c>
      <c r="J51" s="122">
        <v>1</v>
      </c>
    </row>
    <row r="52" spans="1:10" ht="12" customHeight="1">
      <c r="A52" s="20"/>
      <c r="B52" s="122"/>
      <c r="C52" s="122"/>
      <c r="D52" s="122"/>
      <c r="E52" s="122"/>
      <c r="F52" s="122"/>
      <c r="G52" s="122"/>
      <c r="H52" s="122"/>
      <c r="I52" s="122"/>
      <c r="J52" s="122"/>
    </row>
    <row r="53" spans="1:10" ht="12" customHeight="1">
      <c r="A53" s="157" t="s">
        <v>208</v>
      </c>
      <c r="B53" s="122">
        <v>4</v>
      </c>
      <c r="C53" s="122">
        <v>641</v>
      </c>
      <c r="D53" s="122">
        <v>325</v>
      </c>
      <c r="E53" s="122">
        <v>39</v>
      </c>
      <c r="F53" s="122">
        <v>23</v>
      </c>
      <c r="G53" s="122">
        <v>29</v>
      </c>
      <c r="H53" s="122">
        <v>19</v>
      </c>
      <c r="I53" s="122">
        <v>10</v>
      </c>
      <c r="J53" s="122">
        <v>4</v>
      </c>
    </row>
    <row r="54" spans="1:10" ht="12" customHeight="1">
      <c r="A54" s="22" t="s">
        <v>175</v>
      </c>
      <c r="B54" s="122">
        <v>1</v>
      </c>
      <c r="C54" s="122">
        <v>127</v>
      </c>
      <c r="D54" s="122">
        <v>64</v>
      </c>
      <c r="E54" s="122">
        <v>6</v>
      </c>
      <c r="F54" s="122">
        <v>3</v>
      </c>
      <c r="G54" s="122">
        <v>5</v>
      </c>
      <c r="H54" s="122">
        <v>3</v>
      </c>
      <c r="I54" s="122">
        <v>1</v>
      </c>
      <c r="J54" s="122" t="s">
        <v>117</v>
      </c>
    </row>
    <row r="55" spans="1:10" ht="12" customHeight="1">
      <c r="A55" s="22" t="s">
        <v>170</v>
      </c>
      <c r="B55" s="122">
        <v>2</v>
      </c>
      <c r="C55" s="122">
        <v>401</v>
      </c>
      <c r="D55" s="122">
        <v>210</v>
      </c>
      <c r="E55" s="122">
        <v>22</v>
      </c>
      <c r="F55" s="122">
        <v>14</v>
      </c>
      <c r="G55" s="122">
        <v>19</v>
      </c>
      <c r="H55" s="122">
        <v>13</v>
      </c>
      <c r="I55" s="122">
        <v>3</v>
      </c>
      <c r="J55" s="122">
        <v>1</v>
      </c>
    </row>
    <row r="56" spans="1:10" ht="12" customHeight="1">
      <c r="A56" s="22" t="s">
        <v>169</v>
      </c>
      <c r="B56" s="122">
        <v>1</v>
      </c>
      <c r="C56" s="122">
        <v>113</v>
      </c>
      <c r="D56" s="122">
        <v>51</v>
      </c>
      <c r="E56" s="122">
        <v>11</v>
      </c>
      <c r="F56" s="122">
        <v>6</v>
      </c>
      <c r="G56" s="122">
        <v>5</v>
      </c>
      <c r="H56" s="122">
        <v>3</v>
      </c>
      <c r="I56" s="122">
        <v>6</v>
      </c>
      <c r="J56" s="122">
        <v>3</v>
      </c>
    </row>
    <row r="57" ht="12.75" customHeight="1">
      <c r="J57" s="122"/>
    </row>
    <row r="58" spans="1:14" ht="12.75" customHeight="1">
      <c r="A58" s="70" t="s">
        <v>45</v>
      </c>
      <c r="B58" s="70"/>
      <c r="C58" s="70"/>
      <c r="D58" s="71"/>
      <c r="E58" s="74"/>
      <c r="F58" s="74"/>
      <c r="G58" s="74"/>
      <c r="H58" s="74"/>
      <c r="I58" s="74"/>
      <c r="J58" s="74">
        <v>81</v>
      </c>
      <c r="K58" s="23"/>
      <c r="L58" s="23"/>
      <c r="M58" s="23"/>
      <c r="N58" s="23"/>
    </row>
    <row r="59" ht="13.5">
      <c r="A59" s="20" t="s">
        <v>353</v>
      </c>
    </row>
    <row r="60" spans="1:6" ht="13.5">
      <c r="A60" s="78" t="s">
        <v>354</v>
      </c>
      <c r="F60" s="22" t="s">
        <v>74</v>
      </c>
    </row>
    <row r="61" spans="1:10" ht="29.25" customHeight="1">
      <c r="A61" s="362"/>
      <c r="B61" s="362" t="s">
        <v>498</v>
      </c>
      <c r="C61" s="385" t="s">
        <v>412</v>
      </c>
      <c r="D61" s="459"/>
      <c r="E61" s="385" t="s">
        <v>485</v>
      </c>
      <c r="F61" s="381"/>
      <c r="G61" s="381"/>
      <c r="H61" s="381"/>
      <c r="I61" s="381"/>
      <c r="J61" s="382"/>
    </row>
    <row r="62" spans="1:10" ht="44.25" customHeight="1">
      <c r="A62" s="366"/>
      <c r="B62" s="366"/>
      <c r="C62" s="383" t="s">
        <v>365</v>
      </c>
      <c r="D62" s="383" t="s">
        <v>375</v>
      </c>
      <c r="E62" s="385" t="s">
        <v>440</v>
      </c>
      <c r="F62" s="382"/>
      <c r="G62" s="385" t="s">
        <v>376</v>
      </c>
      <c r="H62" s="382"/>
      <c r="I62" s="385" t="s">
        <v>377</v>
      </c>
      <c r="J62" s="382"/>
    </row>
    <row r="63" spans="1:10" ht="18" customHeight="1">
      <c r="A63" s="366"/>
      <c r="B63" s="366"/>
      <c r="C63" s="356"/>
      <c r="D63" s="356"/>
      <c r="E63" s="362" t="s">
        <v>365</v>
      </c>
      <c r="F63" s="362" t="s">
        <v>378</v>
      </c>
      <c r="G63" s="362" t="s">
        <v>365</v>
      </c>
      <c r="H63" s="362" t="s">
        <v>378</v>
      </c>
      <c r="I63" s="362" t="s">
        <v>365</v>
      </c>
      <c r="J63" s="362" t="s">
        <v>378</v>
      </c>
    </row>
    <row r="64" spans="1:10" ht="18" customHeight="1">
      <c r="A64" s="363"/>
      <c r="B64" s="363"/>
      <c r="C64" s="460"/>
      <c r="D64" s="460"/>
      <c r="E64" s="363"/>
      <c r="F64" s="363"/>
      <c r="G64" s="363"/>
      <c r="H64" s="363"/>
      <c r="I64" s="363"/>
      <c r="J64" s="363"/>
    </row>
    <row r="65" spans="1:10" ht="12.75" customHeight="1">
      <c r="A65" s="29"/>
      <c r="B65" s="29"/>
      <c r="C65" s="125"/>
      <c r="D65" s="125"/>
      <c r="E65" s="29"/>
      <c r="F65" s="29"/>
      <c r="G65" s="29"/>
      <c r="H65" s="29"/>
      <c r="I65" s="29"/>
      <c r="J65" s="29"/>
    </row>
    <row r="66" spans="1:10" ht="12.75" customHeight="1">
      <c r="A66" s="20" t="s">
        <v>207</v>
      </c>
      <c r="B66" s="122">
        <v>10</v>
      </c>
      <c r="C66" s="122">
        <v>634</v>
      </c>
      <c r="D66" s="122">
        <v>439</v>
      </c>
      <c r="E66" s="122">
        <v>63</v>
      </c>
      <c r="F66" s="122">
        <v>40</v>
      </c>
      <c r="G66" s="122">
        <v>46</v>
      </c>
      <c r="H66" s="122">
        <v>30</v>
      </c>
      <c r="I66" s="122">
        <v>17</v>
      </c>
      <c r="J66" s="122">
        <v>10</v>
      </c>
    </row>
    <row r="67" spans="1:10" ht="12.75" customHeight="1">
      <c r="A67" s="22" t="s">
        <v>166</v>
      </c>
      <c r="B67" s="122">
        <v>3</v>
      </c>
      <c r="C67" s="122">
        <v>171</v>
      </c>
      <c r="D67" s="122">
        <v>114</v>
      </c>
      <c r="E67" s="122">
        <v>19</v>
      </c>
      <c r="F67" s="122">
        <v>12</v>
      </c>
      <c r="G67" s="122">
        <v>8</v>
      </c>
      <c r="H67" s="122">
        <v>6</v>
      </c>
      <c r="I67" s="122">
        <v>11</v>
      </c>
      <c r="J67" s="122">
        <v>6</v>
      </c>
    </row>
    <row r="68" spans="1:10" ht="12.75" customHeight="1">
      <c r="A68" s="22" t="s">
        <v>160</v>
      </c>
      <c r="B68" s="122">
        <v>6</v>
      </c>
      <c r="C68" s="122">
        <v>429</v>
      </c>
      <c r="D68" s="122">
        <v>299</v>
      </c>
      <c r="E68" s="122">
        <v>44</v>
      </c>
      <c r="F68" s="122">
        <v>28</v>
      </c>
      <c r="G68" s="122">
        <v>38</v>
      </c>
      <c r="H68" s="122">
        <v>24</v>
      </c>
      <c r="I68" s="122">
        <v>6</v>
      </c>
      <c r="J68" s="122">
        <v>4</v>
      </c>
    </row>
    <row r="69" spans="1:10" ht="12.75" customHeight="1">
      <c r="A69" s="22" t="s">
        <v>161</v>
      </c>
      <c r="B69" s="122">
        <v>1</v>
      </c>
      <c r="C69" s="122">
        <v>34</v>
      </c>
      <c r="D69" s="122">
        <v>26</v>
      </c>
      <c r="E69" s="122" t="s">
        <v>117</v>
      </c>
      <c r="F69" s="122" t="s">
        <v>117</v>
      </c>
      <c r="G69" s="122" t="s">
        <v>117</v>
      </c>
      <c r="H69" s="122" t="s">
        <v>117</v>
      </c>
      <c r="I69" s="122" t="s">
        <v>117</v>
      </c>
      <c r="J69" s="122" t="s">
        <v>117</v>
      </c>
    </row>
    <row r="70" spans="1:10" ht="12.75" customHeight="1">
      <c r="A70" s="20"/>
      <c r="B70" s="122"/>
      <c r="C70" s="122"/>
      <c r="D70" s="122"/>
      <c r="E70" s="122"/>
      <c r="F70" s="122"/>
      <c r="G70" s="122"/>
      <c r="H70" s="122"/>
      <c r="I70" s="122"/>
      <c r="J70" s="122"/>
    </row>
    <row r="71" spans="1:10" ht="12.75" customHeight="1">
      <c r="A71" s="20" t="s">
        <v>35</v>
      </c>
      <c r="B71" s="122">
        <v>4</v>
      </c>
      <c r="C71" s="122">
        <v>458</v>
      </c>
      <c r="D71" s="122">
        <v>298</v>
      </c>
      <c r="E71" s="122">
        <v>26</v>
      </c>
      <c r="F71" s="122">
        <v>21</v>
      </c>
      <c r="G71" s="122">
        <v>22</v>
      </c>
      <c r="H71" s="122">
        <v>18</v>
      </c>
      <c r="I71" s="122">
        <v>4</v>
      </c>
      <c r="J71" s="122">
        <v>3</v>
      </c>
    </row>
    <row r="72" spans="1:10" ht="12.75" customHeight="1">
      <c r="A72" s="22" t="s">
        <v>159</v>
      </c>
      <c r="B72" s="122">
        <v>1</v>
      </c>
      <c r="C72" s="122">
        <v>112</v>
      </c>
      <c r="D72" s="122">
        <v>69</v>
      </c>
      <c r="E72" s="122">
        <v>8</v>
      </c>
      <c r="F72" s="122">
        <v>6</v>
      </c>
      <c r="G72" s="122">
        <v>5</v>
      </c>
      <c r="H72" s="122">
        <v>3</v>
      </c>
      <c r="I72" s="122">
        <v>3</v>
      </c>
      <c r="J72" s="122">
        <v>3</v>
      </c>
    </row>
    <row r="73" spans="1:10" ht="12.75" customHeight="1">
      <c r="A73" s="22" t="s">
        <v>158</v>
      </c>
      <c r="B73" s="122">
        <v>1</v>
      </c>
      <c r="C73" s="122">
        <v>123</v>
      </c>
      <c r="D73" s="122">
        <v>85</v>
      </c>
      <c r="E73" s="122">
        <v>5</v>
      </c>
      <c r="F73" s="122">
        <v>3</v>
      </c>
      <c r="G73" s="122">
        <v>4</v>
      </c>
      <c r="H73" s="122">
        <v>3</v>
      </c>
      <c r="I73" s="122">
        <v>1</v>
      </c>
      <c r="J73" s="122" t="s">
        <v>117</v>
      </c>
    </row>
    <row r="74" spans="1:10" ht="12.75" customHeight="1">
      <c r="A74" s="22" t="s">
        <v>157</v>
      </c>
      <c r="B74" s="122">
        <v>1</v>
      </c>
      <c r="C74" s="122">
        <v>96</v>
      </c>
      <c r="D74" s="122">
        <v>65</v>
      </c>
      <c r="E74" s="122">
        <v>3</v>
      </c>
      <c r="F74" s="122">
        <v>2</v>
      </c>
      <c r="G74" s="122">
        <v>3</v>
      </c>
      <c r="H74" s="122">
        <v>2</v>
      </c>
      <c r="I74" s="122" t="s">
        <v>117</v>
      </c>
      <c r="J74" s="122" t="s">
        <v>117</v>
      </c>
    </row>
    <row r="75" spans="1:10" ht="12.75" customHeight="1">
      <c r="A75" s="22" t="s">
        <v>0</v>
      </c>
      <c r="B75" s="122">
        <v>1</v>
      </c>
      <c r="C75" s="122">
        <v>127</v>
      </c>
      <c r="D75" s="122">
        <v>79</v>
      </c>
      <c r="E75" s="122">
        <v>10</v>
      </c>
      <c r="F75" s="122">
        <v>10</v>
      </c>
      <c r="G75" s="122">
        <v>10</v>
      </c>
      <c r="H75" s="122">
        <v>10</v>
      </c>
      <c r="I75" s="122" t="s">
        <v>117</v>
      </c>
      <c r="J75" s="122" t="s">
        <v>117</v>
      </c>
    </row>
    <row r="76" spans="2:10" ht="12.75" customHeight="1">
      <c r="B76" s="122"/>
      <c r="C76" s="122"/>
      <c r="D76" s="122"/>
      <c r="E76" s="122"/>
      <c r="F76" s="122"/>
      <c r="G76" s="122"/>
      <c r="H76" s="122"/>
      <c r="I76" s="122"/>
      <c r="J76" s="122"/>
    </row>
    <row r="77" spans="1:10" ht="12.75" customHeight="1">
      <c r="A77" s="20" t="s">
        <v>214</v>
      </c>
      <c r="B77" s="122">
        <v>4</v>
      </c>
      <c r="C77" s="122">
        <v>1337</v>
      </c>
      <c r="D77" s="122">
        <v>815</v>
      </c>
      <c r="E77" s="122">
        <v>114</v>
      </c>
      <c r="F77" s="122">
        <v>81</v>
      </c>
      <c r="G77" s="122">
        <v>111</v>
      </c>
      <c r="H77" s="122">
        <v>78</v>
      </c>
      <c r="I77" s="122">
        <v>3</v>
      </c>
      <c r="J77" s="122">
        <v>3</v>
      </c>
    </row>
    <row r="78" spans="1:10" ht="12.75" customHeight="1">
      <c r="A78" s="22" t="s">
        <v>224</v>
      </c>
      <c r="B78" s="122">
        <v>1</v>
      </c>
      <c r="C78" s="122">
        <v>351</v>
      </c>
      <c r="D78" s="122">
        <v>185</v>
      </c>
      <c r="E78" s="122">
        <v>31</v>
      </c>
      <c r="F78" s="122">
        <v>20</v>
      </c>
      <c r="G78" s="122">
        <v>30</v>
      </c>
      <c r="H78" s="122">
        <v>19</v>
      </c>
      <c r="I78" s="122">
        <v>1</v>
      </c>
      <c r="J78" s="122">
        <v>1</v>
      </c>
    </row>
    <row r="79" spans="1:10" ht="12.75" customHeight="1">
      <c r="A79" s="22" t="s">
        <v>156</v>
      </c>
      <c r="B79" s="122">
        <v>1</v>
      </c>
      <c r="C79" s="122">
        <v>68</v>
      </c>
      <c r="D79" s="122">
        <v>35</v>
      </c>
      <c r="E79" s="122" t="s">
        <v>117</v>
      </c>
      <c r="F79" s="122" t="s">
        <v>117</v>
      </c>
      <c r="G79" s="122" t="s">
        <v>117</v>
      </c>
      <c r="H79" s="122" t="s">
        <v>117</v>
      </c>
      <c r="I79" s="122" t="s">
        <v>117</v>
      </c>
      <c r="J79" s="122" t="s">
        <v>117</v>
      </c>
    </row>
    <row r="80" spans="1:10" ht="12.75" customHeight="1">
      <c r="A80" s="22" t="s">
        <v>225</v>
      </c>
      <c r="B80" s="122">
        <v>1</v>
      </c>
      <c r="C80" s="122">
        <v>456</v>
      </c>
      <c r="D80" s="122">
        <v>280</v>
      </c>
      <c r="E80" s="122">
        <v>46</v>
      </c>
      <c r="F80" s="122">
        <v>34</v>
      </c>
      <c r="G80" s="122">
        <v>44</v>
      </c>
      <c r="H80" s="122">
        <v>32</v>
      </c>
      <c r="I80" s="122">
        <v>2</v>
      </c>
      <c r="J80" s="122">
        <v>2</v>
      </c>
    </row>
    <row r="81" spans="1:10" ht="12.75" customHeight="1">
      <c r="A81" s="22" t="s">
        <v>226</v>
      </c>
      <c r="B81" s="122">
        <v>1</v>
      </c>
      <c r="C81" s="122">
        <v>462</v>
      </c>
      <c r="D81" s="122">
        <v>315</v>
      </c>
      <c r="E81" s="122">
        <v>37</v>
      </c>
      <c r="F81" s="122">
        <v>27</v>
      </c>
      <c r="G81" s="122">
        <v>37</v>
      </c>
      <c r="H81" s="122">
        <v>27</v>
      </c>
      <c r="I81" s="122" t="s">
        <v>117</v>
      </c>
      <c r="J81" s="122" t="s">
        <v>117</v>
      </c>
    </row>
    <row r="82" spans="2:10" ht="12.75" customHeight="1">
      <c r="B82" s="122"/>
      <c r="C82" s="122"/>
      <c r="D82" s="122"/>
      <c r="E82" s="122"/>
      <c r="F82" s="122"/>
      <c r="G82" s="122"/>
      <c r="H82" s="122"/>
      <c r="I82" s="122"/>
      <c r="J82" s="122"/>
    </row>
    <row r="83" spans="1:10" ht="12.75" customHeight="1">
      <c r="A83" s="20" t="s">
        <v>213</v>
      </c>
      <c r="B83" s="122">
        <v>2</v>
      </c>
      <c r="C83" s="122">
        <v>661</v>
      </c>
      <c r="D83" s="122">
        <v>431</v>
      </c>
      <c r="E83" s="122">
        <v>16</v>
      </c>
      <c r="F83" s="122">
        <v>9</v>
      </c>
      <c r="G83" s="122">
        <v>12</v>
      </c>
      <c r="H83" s="122">
        <v>7</v>
      </c>
      <c r="I83" s="122">
        <v>4</v>
      </c>
      <c r="J83" s="122">
        <v>2</v>
      </c>
    </row>
    <row r="84" spans="1:10" ht="12.75" customHeight="1">
      <c r="A84" s="22" t="s">
        <v>505</v>
      </c>
      <c r="B84" s="122">
        <v>1</v>
      </c>
      <c r="C84" s="122">
        <v>102</v>
      </c>
      <c r="D84" s="122">
        <v>76</v>
      </c>
      <c r="E84" s="122">
        <v>7</v>
      </c>
      <c r="F84" s="122">
        <v>5</v>
      </c>
      <c r="G84" s="122">
        <v>7</v>
      </c>
      <c r="H84" s="122">
        <v>5</v>
      </c>
      <c r="I84" s="122" t="s">
        <v>117</v>
      </c>
      <c r="J84" s="122" t="s">
        <v>117</v>
      </c>
    </row>
    <row r="85" spans="1:10" ht="12.75" customHeight="1">
      <c r="A85" s="22" t="s">
        <v>152</v>
      </c>
      <c r="B85" s="122">
        <v>1</v>
      </c>
      <c r="C85" s="122">
        <v>559</v>
      </c>
      <c r="D85" s="122">
        <v>355</v>
      </c>
      <c r="E85" s="122">
        <v>9</v>
      </c>
      <c r="F85" s="122">
        <v>4</v>
      </c>
      <c r="G85" s="122">
        <v>5</v>
      </c>
      <c r="H85" s="122">
        <v>2</v>
      </c>
      <c r="I85" s="122">
        <v>4</v>
      </c>
      <c r="J85" s="122">
        <v>2</v>
      </c>
    </row>
    <row r="86" ht="12.75" customHeight="1">
      <c r="A86" s="20"/>
    </row>
    <row r="87" ht="12.75" customHeight="1"/>
    <row r="88" spans="1:10" ht="12.75" customHeight="1">
      <c r="A88" s="403" t="s">
        <v>272</v>
      </c>
      <c r="B88" s="403"/>
      <c r="C88" s="403"/>
      <c r="D88" s="403"/>
      <c r="E88" s="403"/>
      <c r="F88" s="403"/>
      <c r="G88" s="403"/>
      <c r="H88" s="403"/>
      <c r="I88" s="403"/>
      <c r="J88" s="403"/>
    </row>
    <row r="89" spans="1:10" ht="12.75" customHeight="1">
      <c r="A89" s="404" t="s">
        <v>273</v>
      </c>
      <c r="B89" s="404"/>
      <c r="C89" s="404"/>
      <c r="D89" s="404"/>
      <c r="E89" s="404"/>
      <c r="F89" s="404"/>
      <c r="G89" s="404"/>
      <c r="H89" s="404"/>
      <c r="I89" s="404"/>
      <c r="J89" s="404"/>
    </row>
    <row r="90" spans="1:10" ht="12.75" customHeight="1">
      <c r="A90" s="21"/>
      <c r="B90" s="21"/>
      <c r="C90" s="21"/>
      <c r="D90" s="21"/>
      <c r="E90" s="21"/>
      <c r="F90" s="21"/>
      <c r="G90" s="21"/>
      <c r="H90" s="21"/>
      <c r="I90" s="21"/>
      <c r="J90" s="21"/>
    </row>
    <row r="91" spans="1:10" ht="12.75" customHeight="1">
      <c r="A91" s="21"/>
      <c r="B91" s="21"/>
      <c r="C91" s="21"/>
      <c r="D91" s="21"/>
      <c r="E91" s="21"/>
      <c r="F91" s="21"/>
      <c r="G91" s="21"/>
      <c r="H91" s="21"/>
      <c r="I91" s="21"/>
      <c r="J91" s="21"/>
    </row>
    <row r="92" spans="1:10" ht="12.75" customHeight="1">
      <c r="A92" s="157" t="s">
        <v>217</v>
      </c>
      <c r="B92" s="122" t="s">
        <v>75</v>
      </c>
      <c r="C92" s="122">
        <v>4</v>
      </c>
      <c r="D92" s="122">
        <v>3</v>
      </c>
      <c r="E92" s="122" t="s">
        <v>117</v>
      </c>
      <c r="F92" s="122" t="s">
        <v>117</v>
      </c>
      <c r="G92" s="122" t="s">
        <v>117</v>
      </c>
      <c r="H92" s="122" t="s">
        <v>117</v>
      </c>
      <c r="I92" s="122" t="s">
        <v>117</v>
      </c>
      <c r="J92" s="122" t="s">
        <v>117</v>
      </c>
    </row>
    <row r="93" spans="1:10" ht="12.75" customHeight="1">
      <c r="A93" s="22" t="s">
        <v>3</v>
      </c>
      <c r="B93" s="122" t="s">
        <v>75</v>
      </c>
      <c r="C93" s="122">
        <v>4</v>
      </c>
      <c r="D93" s="122">
        <v>3</v>
      </c>
      <c r="E93" s="122" t="s">
        <v>117</v>
      </c>
      <c r="F93" s="122" t="s">
        <v>117</v>
      </c>
      <c r="G93" s="122" t="s">
        <v>117</v>
      </c>
      <c r="H93" s="122" t="s">
        <v>117</v>
      </c>
      <c r="I93" s="122" t="s">
        <v>117</v>
      </c>
      <c r="J93" s="122" t="s">
        <v>117</v>
      </c>
    </row>
    <row r="94" spans="2:10" ht="12.75" customHeight="1">
      <c r="B94" s="122"/>
      <c r="C94" s="122"/>
      <c r="D94" s="122"/>
      <c r="E94" s="122"/>
      <c r="F94" s="122"/>
      <c r="G94" s="122"/>
      <c r="H94" s="122"/>
      <c r="I94" s="122"/>
      <c r="J94" s="122"/>
    </row>
    <row r="95" spans="1:10" ht="12.75" customHeight="1">
      <c r="A95" s="20" t="s">
        <v>214</v>
      </c>
      <c r="B95" s="163" t="s">
        <v>75</v>
      </c>
      <c r="C95" s="122">
        <v>40</v>
      </c>
      <c r="D95" s="122">
        <v>30</v>
      </c>
      <c r="E95" s="122" t="s">
        <v>117</v>
      </c>
      <c r="F95" s="122" t="s">
        <v>117</v>
      </c>
      <c r="G95" s="122" t="s">
        <v>117</v>
      </c>
      <c r="H95" s="122" t="s">
        <v>117</v>
      </c>
      <c r="I95" s="122" t="s">
        <v>117</v>
      </c>
      <c r="J95" s="122" t="s">
        <v>117</v>
      </c>
    </row>
    <row r="96" spans="1:10" ht="12.75" customHeight="1">
      <c r="A96" s="22" t="s">
        <v>4</v>
      </c>
      <c r="B96" s="163" t="s">
        <v>75</v>
      </c>
      <c r="C96" s="122">
        <v>40</v>
      </c>
      <c r="D96" s="122">
        <v>30</v>
      </c>
      <c r="E96" s="122" t="s">
        <v>117</v>
      </c>
      <c r="F96" s="122" t="s">
        <v>117</v>
      </c>
      <c r="G96" s="122" t="s">
        <v>117</v>
      </c>
      <c r="H96" s="122" t="s">
        <v>117</v>
      </c>
      <c r="I96" s="122" t="s">
        <v>117</v>
      </c>
      <c r="J96" s="122" t="s">
        <v>117</v>
      </c>
    </row>
    <row r="97" spans="1:10" ht="12.75" customHeight="1">
      <c r="A97" s="21"/>
      <c r="B97" s="163"/>
      <c r="C97" s="163"/>
      <c r="D97" s="163"/>
      <c r="E97" s="122"/>
      <c r="F97" s="122"/>
      <c r="G97" s="122"/>
      <c r="H97" s="122"/>
      <c r="I97" s="122"/>
      <c r="J97" s="122"/>
    </row>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spans="1:14" ht="13.5" customHeight="1">
      <c r="A115" s="70">
        <v>82</v>
      </c>
      <c r="B115" s="71"/>
      <c r="C115" s="71"/>
      <c r="D115" s="71"/>
      <c r="E115" s="72"/>
      <c r="F115" s="93"/>
      <c r="G115" s="93"/>
      <c r="H115" s="72"/>
      <c r="I115" s="72"/>
      <c r="J115" s="72" t="s">
        <v>45</v>
      </c>
      <c r="K115" s="73"/>
      <c r="L115" s="73"/>
      <c r="M115" s="73"/>
      <c r="N115" s="23"/>
    </row>
    <row r="116" ht="12.75" customHeight="1"/>
    <row r="117" ht="12.75" customHeight="1"/>
    <row r="118" ht="12.75" customHeight="1"/>
  </sheetData>
  <sheetProtection/>
  <mergeCells count="37">
    <mergeCell ref="A1:J1"/>
    <mergeCell ref="A3:J3"/>
    <mergeCell ref="A4:J4"/>
    <mergeCell ref="A8:A11"/>
    <mergeCell ref="B8:B11"/>
    <mergeCell ref="C8:D8"/>
    <mergeCell ref="E8:J8"/>
    <mergeCell ref="C9:C11"/>
    <mergeCell ref="D9:D11"/>
    <mergeCell ref="E9:F9"/>
    <mergeCell ref="G9:H9"/>
    <mergeCell ref="I9:J9"/>
    <mergeCell ref="E10:E11"/>
    <mergeCell ref="F10:F11"/>
    <mergeCell ref="G10:G11"/>
    <mergeCell ref="H10:H11"/>
    <mergeCell ref="I10:I11"/>
    <mergeCell ref="J10:J11"/>
    <mergeCell ref="A21:J21"/>
    <mergeCell ref="A22:J22"/>
    <mergeCell ref="A88:J88"/>
    <mergeCell ref="A89:J89"/>
    <mergeCell ref="A61:A64"/>
    <mergeCell ref="B61:B64"/>
    <mergeCell ref="C61:D61"/>
    <mergeCell ref="E61:J61"/>
    <mergeCell ref="C62:C64"/>
    <mergeCell ref="D62:D64"/>
    <mergeCell ref="E62:F62"/>
    <mergeCell ref="G62:H62"/>
    <mergeCell ref="I62:J62"/>
    <mergeCell ref="E63:E64"/>
    <mergeCell ref="F63:F64"/>
    <mergeCell ref="G63:G64"/>
    <mergeCell ref="H63:H64"/>
    <mergeCell ref="I63:I64"/>
    <mergeCell ref="J63:J64"/>
  </mergeCells>
  <printOptions/>
  <pageMargins left="0.75" right="0.75" top="1" bottom="1" header="0.5" footer="0.5"/>
  <pageSetup horizontalDpi="600" verticalDpi="600" orientation="portrait" paperSize="9" scale="90" r:id="rId1"/>
</worksheet>
</file>

<file path=xl/worksheets/sheet2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FFFF00"/>
  </sheetPr>
  <dimension ref="A4:J38"/>
  <sheetViews>
    <sheetView workbookViewId="0" topLeftCell="A1">
      <selection activeCell="Q49" sqref="Q49"/>
    </sheetView>
  </sheetViews>
  <sheetFormatPr defaultColWidth="9.140625" defaultRowHeight="12.75"/>
  <cols>
    <col min="1" max="9" width="9.421875" style="270" customWidth="1"/>
    <col min="10" max="10" width="10.28125" style="270" customWidth="1"/>
    <col min="11" max="16384" width="9.140625" style="270" customWidth="1"/>
  </cols>
  <sheetData>
    <row r="4" spans="1:10" ht="12.75" customHeight="1">
      <c r="A4" s="340" t="s">
        <v>315</v>
      </c>
      <c r="B4" s="340"/>
      <c r="C4" s="340"/>
      <c r="D4" s="340"/>
      <c r="E4" s="340"/>
      <c r="F4" s="340"/>
      <c r="G4" s="340"/>
      <c r="H4" s="340"/>
      <c r="I4" s="340"/>
      <c r="J4" s="340"/>
    </row>
    <row r="5" spans="5:6" ht="12">
      <c r="E5" s="7"/>
      <c r="F5" s="7"/>
    </row>
    <row r="7" spans="1:10" ht="36.75" customHeight="1">
      <c r="A7" s="343" t="s">
        <v>318</v>
      </c>
      <c r="B7" s="343"/>
      <c r="C7" s="343"/>
      <c r="D7" s="343"/>
      <c r="E7" s="343"/>
      <c r="F7" s="343"/>
      <c r="G7" s="343"/>
      <c r="H7" s="343"/>
      <c r="I7" s="343"/>
      <c r="J7" s="343"/>
    </row>
    <row r="8" spans="2:9" ht="12.75" customHeight="1">
      <c r="B8" s="275"/>
      <c r="C8" s="275"/>
      <c r="D8" s="275"/>
      <c r="E8" s="275"/>
      <c r="F8" s="275"/>
      <c r="G8" s="275"/>
      <c r="H8" s="275"/>
      <c r="I8" s="275"/>
    </row>
    <row r="9" spans="1:10" ht="37.5" customHeight="1">
      <c r="A9" s="343" t="s">
        <v>15</v>
      </c>
      <c r="B9" s="343"/>
      <c r="C9" s="343"/>
      <c r="D9" s="343"/>
      <c r="E9" s="343"/>
      <c r="F9" s="343"/>
      <c r="G9" s="343"/>
      <c r="H9" s="343"/>
      <c r="I9" s="343"/>
      <c r="J9" s="343"/>
    </row>
    <row r="10" spans="2:9" ht="12.75" customHeight="1">
      <c r="B10" s="276"/>
      <c r="C10" s="276"/>
      <c r="D10" s="276"/>
      <c r="E10" s="276"/>
      <c r="F10" s="276"/>
      <c r="G10" s="276"/>
      <c r="H10" s="276"/>
      <c r="I10" s="276"/>
    </row>
    <row r="11" spans="1:10" ht="30" customHeight="1">
      <c r="A11" s="343" t="s">
        <v>313</v>
      </c>
      <c r="B11" s="343"/>
      <c r="C11" s="343"/>
      <c r="D11" s="343"/>
      <c r="E11" s="343"/>
      <c r="F11" s="343"/>
      <c r="G11" s="343"/>
      <c r="H11" s="343"/>
      <c r="I11" s="343"/>
      <c r="J11" s="343"/>
    </row>
    <row r="12" spans="2:9" ht="12">
      <c r="B12" s="274"/>
      <c r="C12" s="274"/>
      <c r="D12" s="274"/>
      <c r="E12" s="274"/>
      <c r="F12" s="274"/>
      <c r="G12" s="274"/>
      <c r="H12" s="274"/>
      <c r="I12" s="274"/>
    </row>
    <row r="13" spans="2:9" ht="12">
      <c r="B13" s="274"/>
      <c r="C13" s="274"/>
      <c r="D13" s="274"/>
      <c r="E13" s="274"/>
      <c r="F13" s="274"/>
      <c r="G13" s="274"/>
      <c r="H13" s="274"/>
      <c r="I13" s="274"/>
    </row>
    <row r="14" spans="1:9" ht="13.5" customHeight="1">
      <c r="A14" s="270" t="s">
        <v>39</v>
      </c>
      <c r="B14" s="274"/>
      <c r="C14" s="274"/>
      <c r="D14" s="274"/>
      <c r="E14" s="274"/>
      <c r="F14" s="274"/>
      <c r="G14" s="274"/>
      <c r="H14" s="274"/>
      <c r="I14" s="274"/>
    </row>
    <row r="15" spans="1:10" ht="12">
      <c r="A15" s="6"/>
      <c r="B15" s="6"/>
      <c r="C15" s="6"/>
      <c r="D15" s="6"/>
      <c r="E15" s="6"/>
      <c r="F15" s="6"/>
      <c r="G15" s="6"/>
      <c r="H15" s="337" t="s">
        <v>314</v>
      </c>
      <c r="I15" s="337"/>
      <c r="J15" s="337"/>
    </row>
    <row r="16" spans="1:10" ht="12">
      <c r="A16" s="6"/>
      <c r="B16" s="6"/>
      <c r="C16" s="6"/>
      <c r="D16" s="6"/>
      <c r="E16" s="6"/>
      <c r="F16" s="6"/>
      <c r="G16" s="6"/>
      <c r="H16" s="6"/>
      <c r="I16" s="6"/>
      <c r="J16" s="6"/>
    </row>
    <row r="17" spans="1:10" ht="12">
      <c r="A17" s="6"/>
      <c r="B17" s="6"/>
      <c r="C17" s="6"/>
      <c r="D17" s="6"/>
      <c r="E17" s="6"/>
      <c r="F17" s="6"/>
      <c r="G17" s="6"/>
      <c r="H17" s="337" t="s">
        <v>13</v>
      </c>
      <c r="I17" s="337"/>
      <c r="J17" s="337"/>
    </row>
    <row r="22" spans="1:10" ht="12">
      <c r="A22" s="16"/>
      <c r="B22" s="16"/>
      <c r="C22" s="16"/>
      <c r="D22" s="16"/>
      <c r="E22" s="16"/>
      <c r="F22" s="16"/>
      <c r="G22" s="16"/>
      <c r="H22" s="16"/>
      <c r="I22" s="16"/>
      <c r="J22" s="16"/>
    </row>
    <row r="23" spans="1:10" ht="12.75" customHeight="1">
      <c r="A23" s="344" t="s">
        <v>316</v>
      </c>
      <c r="B23" s="344"/>
      <c r="C23" s="344"/>
      <c r="D23" s="344"/>
      <c r="E23" s="344"/>
      <c r="F23" s="344"/>
      <c r="G23" s="344"/>
      <c r="H23" s="344"/>
      <c r="I23" s="344"/>
      <c r="J23" s="344"/>
    </row>
    <row r="24" spans="1:10" ht="12">
      <c r="A24" s="16"/>
      <c r="B24" s="16"/>
      <c r="C24" s="16"/>
      <c r="D24" s="16"/>
      <c r="E24" s="16"/>
      <c r="F24" s="16"/>
      <c r="G24" s="16"/>
      <c r="H24" s="16"/>
      <c r="I24" s="16"/>
      <c r="J24" s="16"/>
    </row>
    <row r="25" spans="1:10" ht="12">
      <c r="A25" s="3"/>
      <c r="B25" s="3"/>
      <c r="C25" s="3"/>
      <c r="D25" s="3"/>
      <c r="E25" s="3"/>
      <c r="F25" s="3"/>
      <c r="G25" s="3"/>
      <c r="H25" s="3"/>
      <c r="I25" s="3"/>
      <c r="J25" s="3"/>
    </row>
    <row r="26" spans="1:10" ht="38.25" customHeight="1">
      <c r="A26" s="345" t="s">
        <v>317</v>
      </c>
      <c r="B26" s="346"/>
      <c r="C26" s="346"/>
      <c r="D26" s="346"/>
      <c r="E26" s="346"/>
      <c r="F26" s="346"/>
      <c r="G26" s="346"/>
      <c r="H26" s="346"/>
      <c r="I26" s="346"/>
      <c r="J26" s="346"/>
    </row>
    <row r="27" spans="1:10" ht="12.75" customHeight="1">
      <c r="A27" s="3"/>
      <c r="B27" s="3"/>
      <c r="C27" s="3"/>
      <c r="D27" s="3"/>
      <c r="E27" s="3"/>
      <c r="F27" s="3"/>
      <c r="G27" s="3"/>
      <c r="H27" s="3"/>
      <c r="I27" s="3"/>
      <c r="J27" s="3"/>
    </row>
    <row r="28" spans="1:10" ht="36.75" customHeight="1">
      <c r="A28" s="345" t="s">
        <v>16</v>
      </c>
      <c r="B28" s="345"/>
      <c r="C28" s="345"/>
      <c r="D28" s="345"/>
      <c r="E28" s="345"/>
      <c r="F28" s="345"/>
      <c r="G28" s="345"/>
      <c r="H28" s="345"/>
      <c r="I28" s="345"/>
      <c r="J28" s="345"/>
    </row>
    <row r="29" spans="1:10" ht="12.75" customHeight="1">
      <c r="A29" s="3"/>
      <c r="B29" s="3"/>
      <c r="C29" s="3"/>
      <c r="D29" s="3"/>
      <c r="E29" s="3"/>
      <c r="F29" s="3"/>
      <c r="G29" s="3"/>
      <c r="H29" s="3"/>
      <c r="I29" s="3"/>
      <c r="J29" s="3"/>
    </row>
    <row r="30" spans="1:10" ht="27" customHeight="1">
      <c r="A30" s="345" t="s">
        <v>319</v>
      </c>
      <c r="B30" s="345"/>
      <c r="C30" s="345"/>
      <c r="D30" s="345"/>
      <c r="E30" s="345"/>
      <c r="F30" s="345"/>
      <c r="G30" s="345"/>
      <c r="H30" s="345"/>
      <c r="I30" s="345"/>
      <c r="J30" s="345"/>
    </row>
    <row r="31" spans="1:10" ht="12">
      <c r="A31" s="3"/>
      <c r="B31" s="3"/>
      <c r="C31" s="3"/>
      <c r="D31" s="3"/>
      <c r="E31" s="3"/>
      <c r="F31" s="3"/>
      <c r="G31" s="3"/>
      <c r="H31" s="3"/>
      <c r="I31" s="3"/>
      <c r="J31" s="3"/>
    </row>
    <row r="32" spans="1:10" ht="12">
      <c r="A32" s="3"/>
      <c r="B32" s="3"/>
      <c r="C32" s="3"/>
      <c r="D32" s="3"/>
      <c r="E32" s="3"/>
      <c r="F32" s="3"/>
      <c r="G32" s="3"/>
      <c r="H32" s="3"/>
      <c r="I32" s="3"/>
      <c r="J32" s="3"/>
    </row>
    <row r="33" spans="1:10" ht="12">
      <c r="A33" s="3" t="s">
        <v>40</v>
      </c>
      <c r="B33" s="3"/>
      <c r="C33" s="3"/>
      <c r="D33" s="3"/>
      <c r="E33" s="3"/>
      <c r="F33" s="3"/>
      <c r="G33" s="3"/>
      <c r="H33" s="3"/>
      <c r="I33" s="3"/>
      <c r="J33" s="3"/>
    </row>
    <row r="34" spans="1:10" ht="12.75">
      <c r="A34" s="3"/>
      <c r="B34" s="3"/>
      <c r="C34" s="3"/>
      <c r="D34" s="3"/>
      <c r="E34" s="3"/>
      <c r="F34" s="3"/>
      <c r="G34" s="3"/>
      <c r="H34" s="342" t="s">
        <v>320</v>
      </c>
      <c r="I34" s="342"/>
      <c r="J34" s="342"/>
    </row>
    <row r="35" spans="1:10" ht="12">
      <c r="A35" s="3"/>
      <c r="B35" s="3"/>
      <c r="C35" s="3"/>
      <c r="D35" s="3"/>
      <c r="E35" s="3"/>
      <c r="F35" s="3"/>
      <c r="G35" s="3"/>
      <c r="H35" s="3"/>
      <c r="I35" s="3"/>
      <c r="J35" s="3"/>
    </row>
    <row r="36" spans="1:10" ht="12.75">
      <c r="A36" s="3"/>
      <c r="B36" s="3"/>
      <c r="C36" s="3"/>
      <c r="D36" s="3"/>
      <c r="E36" s="3"/>
      <c r="F36" s="3"/>
      <c r="G36" s="3"/>
      <c r="H36" s="342" t="s">
        <v>14</v>
      </c>
      <c r="I36" s="342"/>
      <c r="J36" s="342"/>
    </row>
    <row r="37" spans="1:10" ht="12">
      <c r="A37" s="3"/>
      <c r="B37" s="3"/>
      <c r="C37" s="3"/>
      <c r="D37" s="3"/>
      <c r="E37" s="3"/>
      <c r="F37" s="3"/>
      <c r="G37" s="3"/>
      <c r="H37" s="3"/>
      <c r="I37" s="3"/>
      <c r="J37" s="3"/>
    </row>
    <row r="38" spans="1:10" ht="12">
      <c r="A38" s="3"/>
      <c r="B38" s="3"/>
      <c r="C38" s="3"/>
      <c r="D38" s="3"/>
      <c r="E38" s="3"/>
      <c r="F38" s="3"/>
      <c r="G38" s="3"/>
      <c r="H38" s="3"/>
      <c r="I38" s="3"/>
      <c r="J38" s="3"/>
    </row>
  </sheetData>
  <sheetProtection/>
  <mergeCells count="12">
    <mergeCell ref="A28:J28"/>
    <mergeCell ref="A30:J30"/>
    <mergeCell ref="A4:J4"/>
    <mergeCell ref="H15:J15"/>
    <mergeCell ref="H17:J17"/>
    <mergeCell ref="H34:J34"/>
    <mergeCell ref="H36:J36"/>
    <mergeCell ref="A7:J7"/>
    <mergeCell ref="A9:J9"/>
    <mergeCell ref="A11:J11"/>
    <mergeCell ref="A23:J23"/>
    <mergeCell ref="A26:J26"/>
  </mergeCells>
  <printOptions horizontalCentered="1"/>
  <pageMargins left="0.7874015748031497" right="0.7874015748031497" top="0.984251968503937" bottom="0.984251968503937" header="0" footer="0.7874015748031497"/>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sheetPr>
    <tabColor rgb="FFFFFF00"/>
  </sheetPr>
  <dimension ref="A1:P105"/>
  <sheetViews>
    <sheetView workbookViewId="0" topLeftCell="A28">
      <selection activeCell="Q49" sqref="Q49"/>
    </sheetView>
  </sheetViews>
  <sheetFormatPr defaultColWidth="9.140625" defaultRowHeight="12.75"/>
  <cols>
    <col min="1" max="1" width="9.140625" style="35" customWidth="1"/>
    <col min="2" max="2" width="10.57421875" style="35" customWidth="1"/>
    <col min="3" max="3" width="5.140625" style="35" customWidth="1"/>
    <col min="4" max="4" width="9.57421875" style="35" customWidth="1"/>
    <col min="5" max="5" width="12.421875" style="35" customWidth="1"/>
    <col min="6" max="6" width="7.8515625" style="35" customWidth="1"/>
    <col min="7" max="7" width="12.8515625" style="35" customWidth="1"/>
    <col min="8" max="8" width="14.8515625" style="35" customWidth="1"/>
    <col min="9" max="9" width="4.57421875" style="35" customWidth="1"/>
    <col min="10" max="16384" width="9.140625" style="35" customWidth="1"/>
  </cols>
  <sheetData>
    <row r="1" spans="1:9" ht="13.5" customHeight="1">
      <c r="A1" s="353" t="s">
        <v>77</v>
      </c>
      <c r="B1" s="353"/>
      <c r="C1" s="353"/>
      <c r="D1" s="353"/>
      <c r="E1" s="353"/>
      <c r="F1" s="353"/>
      <c r="G1" s="353"/>
      <c r="H1" s="353"/>
      <c r="I1" s="353"/>
    </row>
    <row r="2" spans="1:9" ht="13.5" customHeight="1">
      <c r="A2" s="354" t="s">
        <v>60</v>
      </c>
      <c r="B2" s="354"/>
      <c r="C2" s="354"/>
      <c r="D2" s="354"/>
      <c r="E2" s="354"/>
      <c r="F2" s="354"/>
      <c r="G2" s="354"/>
      <c r="H2" s="354"/>
      <c r="I2" s="354"/>
    </row>
    <row r="3" spans="1:9" ht="13.5" customHeight="1">
      <c r="A3" s="180"/>
      <c r="B3" s="181"/>
      <c r="C3" s="181"/>
      <c r="D3" s="181"/>
      <c r="E3" s="181"/>
      <c r="F3" s="181"/>
      <c r="G3" s="181"/>
      <c r="H3" s="181"/>
      <c r="I3" s="181"/>
    </row>
    <row r="4" spans="1:9" ht="13.5" customHeight="1">
      <c r="A4" s="355" t="s">
        <v>17</v>
      </c>
      <c r="B4" s="355"/>
      <c r="C4" s="355"/>
      <c r="D4" s="355"/>
      <c r="E4" s="355"/>
      <c r="F4" s="355"/>
      <c r="G4" s="355"/>
      <c r="H4" s="355"/>
      <c r="I4" s="280">
        <v>3</v>
      </c>
    </row>
    <row r="5" spans="1:9" ht="13.5" customHeight="1">
      <c r="A5" s="183" t="s">
        <v>460</v>
      </c>
      <c r="B5" s="181"/>
      <c r="C5" s="181"/>
      <c r="D5" s="181"/>
      <c r="E5" s="181"/>
      <c r="F5" s="181"/>
      <c r="G5" s="181"/>
      <c r="H5" s="181"/>
      <c r="I5" s="181"/>
    </row>
    <row r="6" spans="1:9" ht="13.5" customHeight="1">
      <c r="A6" s="355" t="s">
        <v>18</v>
      </c>
      <c r="B6" s="355"/>
      <c r="C6" s="355"/>
      <c r="D6" s="355"/>
      <c r="E6" s="355"/>
      <c r="F6" s="355"/>
      <c r="G6" s="355"/>
      <c r="H6" s="355"/>
      <c r="I6" s="182">
        <v>7</v>
      </c>
    </row>
    <row r="7" spans="1:9" ht="13.5" customHeight="1">
      <c r="A7" s="183" t="s">
        <v>461</v>
      </c>
      <c r="B7" s="181"/>
      <c r="C7" s="181"/>
      <c r="D7" s="181"/>
      <c r="E7" s="181"/>
      <c r="F7" s="181"/>
      <c r="G7" s="181"/>
      <c r="H7" s="181"/>
      <c r="I7" s="181"/>
    </row>
    <row r="8" spans="1:9" ht="6.75" customHeight="1">
      <c r="A8" s="184"/>
      <c r="B8" s="185"/>
      <c r="C8" s="185"/>
      <c r="D8" s="185"/>
      <c r="E8" s="185"/>
      <c r="F8" s="185"/>
      <c r="G8" s="185"/>
      <c r="H8" s="186"/>
      <c r="I8" s="185"/>
    </row>
    <row r="9" spans="1:9" ht="13.5" customHeight="1">
      <c r="A9" s="348" t="s">
        <v>41</v>
      </c>
      <c r="B9" s="348"/>
      <c r="C9" s="348"/>
      <c r="D9" s="348"/>
      <c r="E9" s="348"/>
      <c r="F9" s="348"/>
      <c r="G9" s="348"/>
      <c r="H9" s="348"/>
      <c r="I9" s="348"/>
    </row>
    <row r="10" spans="1:9" ht="13.5" customHeight="1">
      <c r="A10" s="349" t="s">
        <v>42</v>
      </c>
      <c r="B10" s="349"/>
      <c r="C10" s="349"/>
      <c r="D10" s="349"/>
      <c r="E10" s="349"/>
      <c r="F10" s="349"/>
      <c r="G10" s="349"/>
      <c r="H10" s="349"/>
      <c r="I10" s="349"/>
    </row>
    <row r="11" spans="1:9" ht="6.75" customHeight="1">
      <c r="A11" s="187"/>
      <c r="B11" s="187"/>
      <c r="C11" s="187"/>
      <c r="D11" s="187"/>
      <c r="E11" s="187"/>
      <c r="F11" s="187"/>
      <c r="G11" s="187"/>
      <c r="H11" s="187"/>
      <c r="I11" s="187"/>
    </row>
    <row r="12" spans="1:9" ht="13.5" customHeight="1">
      <c r="A12" s="295" t="s">
        <v>454</v>
      </c>
      <c r="B12" s="187"/>
      <c r="C12" s="187"/>
      <c r="D12" s="187"/>
      <c r="E12" s="187"/>
      <c r="F12" s="187"/>
      <c r="G12" s="187"/>
      <c r="H12" s="187"/>
      <c r="I12" s="188">
        <v>11</v>
      </c>
    </row>
    <row r="13" spans="1:9" ht="13.5" customHeight="1">
      <c r="A13" s="189" t="s">
        <v>469</v>
      </c>
      <c r="B13" s="187"/>
      <c r="C13" s="187"/>
      <c r="D13" s="187"/>
      <c r="E13" s="187"/>
      <c r="F13" s="187"/>
      <c r="G13" s="187"/>
      <c r="H13" s="187"/>
      <c r="I13" s="187"/>
    </row>
    <row r="14" spans="1:9" ht="13.5" customHeight="1">
      <c r="A14" s="76" t="s">
        <v>455</v>
      </c>
      <c r="B14" s="187"/>
      <c r="C14" s="187"/>
      <c r="D14" s="187"/>
      <c r="E14" s="187"/>
      <c r="F14" s="187"/>
      <c r="G14" s="187"/>
      <c r="H14" s="187"/>
      <c r="I14" s="188">
        <v>12</v>
      </c>
    </row>
    <row r="15" spans="1:9" ht="13.5" customHeight="1">
      <c r="A15" s="190" t="s">
        <v>277</v>
      </c>
      <c r="B15" s="187"/>
      <c r="C15" s="187"/>
      <c r="D15" s="187"/>
      <c r="E15" s="187"/>
      <c r="F15" s="187"/>
      <c r="G15" s="187"/>
      <c r="H15" s="187"/>
      <c r="I15" s="187"/>
    </row>
    <row r="16" spans="1:9" ht="13.5" customHeight="1">
      <c r="A16" s="48" t="s">
        <v>19</v>
      </c>
      <c r="B16" s="187"/>
      <c r="C16" s="187"/>
      <c r="D16" s="187"/>
      <c r="E16" s="187"/>
      <c r="F16" s="187"/>
      <c r="G16" s="187"/>
      <c r="H16" s="187"/>
      <c r="I16" s="188">
        <v>12</v>
      </c>
    </row>
    <row r="17" spans="1:9" ht="13.5" customHeight="1">
      <c r="A17" s="162" t="s">
        <v>278</v>
      </c>
      <c r="B17" s="187"/>
      <c r="C17" s="187"/>
      <c r="D17" s="187"/>
      <c r="E17" s="187"/>
      <c r="F17" s="187"/>
      <c r="G17" s="187"/>
      <c r="H17" s="187"/>
      <c r="I17" s="187"/>
    </row>
    <row r="18" spans="1:9" ht="6.75" customHeight="1">
      <c r="A18" s="62"/>
      <c r="B18" s="187"/>
      <c r="C18" s="187"/>
      <c r="D18" s="187"/>
      <c r="E18" s="187"/>
      <c r="F18" s="187"/>
      <c r="G18" s="187"/>
      <c r="H18" s="187"/>
      <c r="I18" s="187"/>
    </row>
    <row r="19" spans="1:9" ht="13.5" customHeight="1">
      <c r="A19" s="191" t="s">
        <v>456</v>
      </c>
      <c r="B19" s="187"/>
      <c r="C19" s="187"/>
      <c r="D19" s="187"/>
      <c r="E19" s="187"/>
      <c r="F19" s="192"/>
      <c r="G19" s="192"/>
      <c r="H19" s="192"/>
      <c r="I19" s="185">
        <v>13</v>
      </c>
    </row>
    <row r="20" spans="1:9" ht="13.5" customHeight="1">
      <c r="A20" s="193" t="s">
        <v>462</v>
      </c>
      <c r="B20" s="187"/>
      <c r="C20" s="187"/>
      <c r="D20" s="187"/>
      <c r="E20" s="187"/>
      <c r="F20" s="187"/>
      <c r="G20" s="187"/>
      <c r="H20" s="187"/>
      <c r="I20" s="187"/>
    </row>
    <row r="21" spans="1:9" ht="13.5" customHeight="1">
      <c r="A21" s="185" t="s">
        <v>21</v>
      </c>
      <c r="B21" s="185"/>
      <c r="C21" s="185"/>
      <c r="D21" s="185"/>
      <c r="E21" s="194"/>
      <c r="F21" s="194"/>
      <c r="G21" s="194"/>
      <c r="H21" s="194"/>
      <c r="I21" s="185">
        <v>17</v>
      </c>
    </row>
    <row r="22" spans="1:9" ht="13.5" customHeight="1">
      <c r="A22" s="184" t="s">
        <v>324</v>
      </c>
      <c r="B22" s="184"/>
      <c r="C22" s="184"/>
      <c r="D22" s="184"/>
      <c r="E22" s="185"/>
      <c r="F22" s="185"/>
      <c r="G22" s="195"/>
      <c r="H22" s="185"/>
      <c r="I22" s="185"/>
    </row>
    <row r="23" spans="1:9" ht="13.5" customHeight="1">
      <c r="A23" s="351" t="s">
        <v>20</v>
      </c>
      <c r="B23" s="351"/>
      <c r="C23" s="351"/>
      <c r="D23" s="351"/>
      <c r="E23" s="351"/>
      <c r="F23" s="351"/>
      <c r="G23" s="351"/>
      <c r="H23" s="351"/>
      <c r="I23" s="185">
        <v>24</v>
      </c>
    </row>
    <row r="24" spans="1:9" ht="13.5" customHeight="1">
      <c r="A24" s="184" t="s">
        <v>325</v>
      </c>
      <c r="B24" s="185"/>
      <c r="C24" s="185"/>
      <c r="D24" s="185"/>
      <c r="E24" s="185"/>
      <c r="F24" s="185"/>
      <c r="G24" s="185"/>
      <c r="H24" s="185"/>
      <c r="I24" s="185"/>
    </row>
    <row r="25" spans="1:9" ht="13.5" customHeight="1">
      <c r="A25" s="185" t="s">
        <v>457</v>
      </c>
      <c r="B25" s="185"/>
      <c r="C25" s="185"/>
      <c r="D25" s="185"/>
      <c r="E25" s="194"/>
      <c r="F25" s="194"/>
      <c r="G25" s="194"/>
      <c r="H25" s="194"/>
      <c r="I25" s="185">
        <v>53</v>
      </c>
    </row>
    <row r="26" spans="1:9" ht="13.5" customHeight="1">
      <c r="A26" s="184" t="s">
        <v>326</v>
      </c>
      <c r="B26" s="185"/>
      <c r="C26" s="185"/>
      <c r="D26" s="185"/>
      <c r="E26" s="195"/>
      <c r="F26" s="195"/>
      <c r="G26" s="195"/>
      <c r="H26" s="195"/>
      <c r="I26" s="185"/>
    </row>
    <row r="27" spans="1:9" ht="6.75" customHeight="1">
      <c r="A27" s="184"/>
      <c r="B27" s="185"/>
      <c r="C27" s="185"/>
      <c r="D27" s="185"/>
      <c r="E27" s="195"/>
      <c r="F27" s="195"/>
      <c r="G27" s="195"/>
      <c r="H27" s="195"/>
      <c r="I27" s="185"/>
    </row>
    <row r="28" spans="1:9" ht="13.5" customHeight="1">
      <c r="A28" s="185" t="s">
        <v>470</v>
      </c>
      <c r="B28" s="185"/>
      <c r="C28" s="185"/>
      <c r="D28" s="185"/>
      <c r="E28" s="194"/>
      <c r="F28" s="194"/>
      <c r="G28" s="194"/>
      <c r="H28" s="194"/>
      <c r="I28" s="185">
        <v>57</v>
      </c>
    </row>
    <row r="29" spans="1:9" ht="13.5" customHeight="1">
      <c r="A29" s="184" t="s">
        <v>411</v>
      </c>
      <c r="B29" s="185"/>
      <c r="C29" s="185"/>
      <c r="D29" s="185"/>
      <c r="E29" s="185"/>
      <c r="F29" s="185"/>
      <c r="G29" s="185"/>
      <c r="H29" s="185"/>
      <c r="I29" s="185"/>
    </row>
    <row r="30" spans="1:9" ht="6.75" customHeight="1">
      <c r="A30" s="184"/>
      <c r="B30" s="185"/>
      <c r="C30" s="185"/>
      <c r="D30" s="185"/>
      <c r="E30" s="185"/>
      <c r="F30" s="185"/>
      <c r="G30" s="185"/>
      <c r="H30" s="185"/>
      <c r="I30" s="185"/>
    </row>
    <row r="31" spans="1:9" ht="13.5" customHeight="1">
      <c r="A31" s="351" t="s">
        <v>458</v>
      </c>
      <c r="B31" s="351"/>
      <c r="C31" s="351"/>
      <c r="D31" s="351"/>
      <c r="E31" s="351"/>
      <c r="F31" s="351"/>
      <c r="G31" s="351"/>
      <c r="H31" s="351"/>
      <c r="I31" s="185">
        <v>61</v>
      </c>
    </row>
    <row r="32" spans="1:9" ht="13.5" customHeight="1">
      <c r="A32" s="196" t="s">
        <v>347</v>
      </c>
      <c r="B32" s="195"/>
      <c r="C32" s="195"/>
      <c r="D32" s="195"/>
      <c r="E32" s="195"/>
      <c r="F32" s="195"/>
      <c r="G32" s="195"/>
      <c r="H32" s="195"/>
      <c r="I32" s="195"/>
    </row>
    <row r="33" spans="1:9" ht="13.5" customHeight="1">
      <c r="A33" s="185" t="s">
        <v>459</v>
      </c>
      <c r="B33" s="185"/>
      <c r="C33" s="185"/>
      <c r="D33" s="185"/>
      <c r="E33" s="194"/>
      <c r="F33" s="194"/>
      <c r="G33" s="194"/>
      <c r="H33" s="194"/>
      <c r="I33" s="185">
        <v>64</v>
      </c>
    </row>
    <row r="34" spans="1:9" ht="13.5" customHeight="1">
      <c r="A34" s="184" t="s">
        <v>463</v>
      </c>
      <c r="B34" s="185"/>
      <c r="C34" s="185"/>
      <c r="D34" s="185"/>
      <c r="E34" s="185"/>
      <c r="F34" s="185"/>
      <c r="G34" s="185"/>
      <c r="H34" s="185"/>
      <c r="I34" s="185"/>
    </row>
    <row r="35" spans="1:9" ht="6.75" customHeight="1">
      <c r="A35" s="184"/>
      <c r="B35" s="185"/>
      <c r="C35" s="185"/>
      <c r="D35" s="185"/>
      <c r="E35" s="185"/>
      <c r="F35" s="185"/>
      <c r="G35" s="185"/>
      <c r="H35" s="185"/>
      <c r="I35" s="185"/>
    </row>
    <row r="36" spans="1:9" ht="13.5" customHeight="1">
      <c r="A36" s="185" t="s">
        <v>43</v>
      </c>
      <c r="B36" s="185"/>
      <c r="C36" s="185"/>
      <c r="D36" s="185"/>
      <c r="E36" s="194"/>
      <c r="F36" s="194"/>
      <c r="G36" s="194"/>
      <c r="H36" s="194"/>
      <c r="I36" s="185">
        <v>70</v>
      </c>
    </row>
    <row r="37" spans="1:9" ht="13.5" customHeight="1">
      <c r="A37" s="352" t="s">
        <v>44</v>
      </c>
      <c r="B37" s="352"/>
      <c r="C37" s="352"/>
      <c r="D37" s="352"/>
      <c r="E37" s="352"/>
      <c r="F37" s="352"/>
      <c r="G37" s="352"/>
      <c r="H37" s="352"/>
      <c r="I37" s="185"/>
    </row>
    <row r="38" spans="1:9" ht="6.75" customHeight="1">
      <c r="A38" s="184"/>
      <c r="B38" s="184"/>
      <c r="C38" s="184"/>
      <c r="D38" s="185"/>
      <c r="E38" s="185"/>
      <c r="F38" s="185"/>
      <c r="G38" s="185"/>
      <c r="H38" s="185"/>
      <c r="I38" s="185"/>
    </row>
    <row r="39" spans="1:9" ht="13.5" customHeight="1">
      <c r="A39" s="351" t="s">
        <v>22</v>
      </c>
      <c r="B39" s="351"/>
      <c r="C39" s="351"/>
      <c r="D39" s="351"/>
      <c r="E39" s="351"/>
      <c r="F39" s="351"/>
      <c r="G39" s="351"/>
      <c r="H39" s="351"/>
      <c r="I39" s="185">
        <v>74</v>
      </c>
    </row>
    <row r="40" spans="1:9" ht="13.5" customHeight="1">
      <c r="A40" s="196" t="s">
        <v>279</v>
      </c>
      <c r="B40" s="195"/>
      <c r="C40" s="195"/>
      <c r="D40" s="195"/>
      <c r="E40" s="195"/>
      <c r="F40" s="195"/>
      <c r="G40" s="195"/>
      <c r="H40" s="195"/>
      <c r="I40" s="195"/>
    </row>
    <row r="41" spans="1:9" ht="6.75" customHeight="1">
      <c r="A41" s="196"/>
      <c r="B41" s="195"/>
      <c r="C41" s="195"/>
      <c r="D41" s="195"/>
      <c r="E41" s="195"/>
      <c r="F41" s="195"/>
      <c r="G41" s="195"/>
      <c r="H41" s="195"/>
      <c r="I41" s="195"/>
    </row>
    <row r="42" spans="1:9" ht="13.5" customHeight="1">
      <c r="A42" s="185" t="s">
        <v>23</v>
      </c>
      <c r="B42" s="185"/>
      <c r="C42" s="185"/>
      <c r="D42" s="185"/>
      <c r="E42" s="194"/>
      <c r="F42" s="194"/>
      <c r="G42" s="194"/>
      <c r="H42" s="194"/>
      <c r="I42" s="185">
        <v>77</v>
      </c>
    </row>
    <row r="43" spans="1:9" ht="13.5" customHeight="1">
      <c r="A43" s="184" t="s">
        <v>464</v>
      </c>
      <c r="B43" s="185"/>
      <c r="C43" s="185"/>
      <c r="D43" s="185"/>
      <c r="E43" s="185"/>
      <c r="F43" s="185"/>
      <c r="G43" s="185"/>
      <c r="H43" s="185"/>
      <c r="I43" s="185"/>
    </row>
    <row r="44" spans="1:9" ht="6.75" customHeight="1">
      <c r="A44" s="184"/>
      <c r="B44" s="185"/>
      <c r="C44" s="185"/>
      <c r="D44" s="185"/>
      <c r="E44" s="185"/>
      <c r="F44" s="185"/>
      <c r="G44" s="185"/>
      <c r="H44" s="185"/>
      <c r="I44" s="185"/>
    </row>
    <row r="45" spans="1:9" ht="13.5" customHeight="1">
      <c r="A45" s="350" t="s">
        <v>24</v>
      </c>
      <c r="B45" s="350"/>
      <c r="C45" s="350"/>
      <c r="D45" s="350"/>
      <c r="E45" s="350"/>
      <c r="F45" s="350"/>
      <c r="G45" s="350"/>
      <c r="H45" s="350"/>
      <c r="I45" s="185">
        <v>78</v>
      </c>
    </row>
    <row r="46" spans="1:9" ht="13.5" customHeight="1">
      <c r="A46" s="54" t="s">
        <v>364</v>
      </c>
      <c r="B46" s="184"/>
      <c r="C46" s="184"/>
      <c r="D46" s="184"/>
      <c r="E46" s="185"/>
      <c r="F46" s="185"/>
      <c r="G46" s="185"/>
      <c r="H46" s="185"/>
      <c r="I46" s="185"/>
    </row>
    <row r="47" spans="1:9" ht="6.75" customHeight="1">
      <c r="A47" s="54"/>
      <c r="B47" s="184"/>
      <c r="C47" s="184"/>
      <c r="D47" s="184"/>
      <c r="E47" s="185"/>
      <c r="F47" s="185"/>
      <c r="G47" s="185"/>
      <c r="H47" s="185"/>
      <c r="I47" s="185"/>
    </row>
    <row r="48" spans="1:9" ht="13.5" customHeight="1">
      <c r="A48" s="351" t="s">
        <v>465</v>
      </c>
      <c r="B48" s="351"/>
      <c r="C48" s="351"/>
      <c r="D48" s="351"/>
      <c r="E48" s="351"/>
      <c r="F48" s="351"/>
      <c r="G48" s="351"/>
      <c r="H48" s="351"/>
      <c r="I48" s="185">
        <v>79</v>
      </c>
    </row>
    <row r="49" spans="1:9" ht="13.5" customHeight="1">
      <c r="A49" s="184" t="s">
        <v>466</v>
      </c>
      <c r="B49" s="185"/>
      <c r="C49" s="185"/>
      <c r="D49" s="185"/>
      <c r="E49" s="185"/>
      <c r="F49" s="185"/>
      <c r="G49" s="185"/>
      <c r="H49" s="185"/>
      <c r="I49" s="185"/>
    </row>
    <row r="50" spans="1:9" ht="13.5" customHeight="1">
      <c r="A50" s="185" t="s">
        <v>467</v>
      </c>
      <c r="B50" s="185"/>
      <c r="C50" s="185"/>
      <c r="D50" s="185"/>
      <c r="E50" s="194"/>
      <c r="F50" s="194"/>
      <c r="G50" s="194"/>
      <c r="H50" s="194"/>
      <c r="I50" s="185">
        <v>80</v>
      </c>
    </row>
    <row r="51" spans="1:9" ht="13.5" customHeight="1">
      <c r="A51" s="184" t="s">
        <v>468</v>
      </c>
      <c r="B51" s="185"/>
      <c r="C51" s="185"/>
      <c r="D51" s="185"/>
      <c r="E51" s="185"/>
      <c r="F51" s="185"/>
      <c r="G51" s="185"/>
      <c r="H51" s="185"/>
      <c r="I51" s="185"/>
    </row>
    <row r="52" spans="1:9" ht="6.75" customHeight="1">
      <c r="A52" s="184"/>
      <c r="B52" s="185"/>
      <c r="C52" s="185"/>
      <c r="D52" s="185"/>
      <c r="E52" s="185"/>
      <c r="F52" s="185"/>
      <c r="G52" s="185"/>
      <c r="H52" s="185"/>
      <c r="I52" s="185"/>
    </row>
    <row r="53" spans="1:9" ht="13.5" customHeight="1">
      <c r="A53" s="348" t="s">
        <v>328</v>
      </c>
      <c r="B53" s="348"/>
      <c r="C53" s="348"/>
      <c r="D53" s="348"/>
      <c r="E53" s="348"/>
      <c r="F53" s="348"/>
      <c r="G53" s="348"/>
      <c r="H53" s="348"/>
      <c r="I53" s="348"/>
    </row>
    <row r="54" spans="1:9" ht="13.5" customHeight="1">
      <c r="A54" s="349" t="s">
        <v>329</v>
      </c>
      <c r="B54" s="349"/>
      <c r="C54" s="349"/>
      <c r="D54" s="349"/>
      <c r="E54" s="349"/>
      <c r="F54" s="349"/>
      <c r="G54" s="349"/>
      <c r="H54" s="349"/>
      <c r="I54" s="349"/>
    </row>
    <row r="55" spans="1:9" ht="6.75" customHeight="1">
      <c r="A55" s="187"/>
      <c r="B55" s="187"/>
      <c r="C55" s="187"/>
      <c r="D55" s="187"/>
      <c r="E55" s="187"/>
      <c r="F55" s="187"/>
      <c r="G55" s="187"/>
      <c r="H55" s="187"/>
      <c r="I55" s="187"/>
    </row>
    <row r="56" spans="1:9" ht="13.5" customHeight="1">
      <c r="A56" s="347" t="s">
        <v>25</v>
      </c>
      <c r="B56" s="347"/>
      <c r="C56" s="347"/>
      <c r="D56" s="347"/>
      <c r="E56" s="347"/>
      <c r="F56" s="347"/>
      <c r="G56" s="347"/>
      <c r="H56" s="347"/>
      <c r="I56" s="185">
        <v>81</v>
      </c>
    </row>
    <row r="57" spans="1:9" ht="13.5" customHeight="1">
      <c r="A57" s="54" t="s">
        <v>64</v>
      </c>
      <c r="B57" s="184"/>
      <c r="C57" s="184"/>
      <c r="D57" s="185"/>
      <c r="E57" s="185"/>
      <c r="F57" s="185"/>
      <c r="G57" s="185"/>
      <c r="H57" s="185"/>
      <c r="I57" s="185"/>
    </row>
    <row r="58" spans="1:9" ht="13.5" customHeight="1">
      <c r="A58" s="185"/>
      <c r="B58" s="185"/>
      <c r="C58" s="185"/>
      <c r="D58" s="185"/>
      <c r="E58" s="185"/>
      <c r="F58" s="185"/>
      <c r="G58" s="185"/>
      <c r="H58" s="185"/>
      <c r="I58" s="185"/>
    </row>
    <row r="59" spans="1:16" ht="12.75" customHeight="1">
      <c r="A59" s="70">
        <v>5</v>
      </c>
      <c r="B59" s="71"/>
      <c r="C59" s="72"/>
      <c r="D59" s="72"/>
      <c r="E59" s="72"/>
      <c r="F59" s="72"/>
      <c r="G59" s="72"/>
      <c r="H59" s="72"/>
      <c r="I59" s="72" t="s">
        <v>45</v>
      </c>
      <c r="J59" s="62"/>
      <c r="K59" s="62"/>
      <c r="L59" s="62"/>
      <c r="M59" s="62"/>
      <c r="N59" s="62"/>
      <c r="O59" s="62"/>
      <c r="P59" s="62"/>
    </row>
    <row r="60" spans="1:9" ht="13.5">
      <c r="A60" s="185"/>
      <c r="B60" s="185"/>
      <c r="C60" s="185"/>
      <c r="D60" s="185"/>
      <c r="E60" s="185"/>
      <c r="F60" s="195"/>
      <c r="G60" s="195"/>
      <c r="H60" s="195"/>
      <c r="I60" s="195"/>
    </row>
    <row r="61" spans="1:9" ht="13.5">
      <c r="A61" s="185"/>
      <c r="B61" s="185"/>
      <c r="C61" s="185"/>
      <c r="D61" s="185"/>
      <c r="E61" s="185"/>
      <c r="F61" s="195"/>
      <c r="G61" s="195"/>
      <c r="H61" s="195"/>
      <c r="I61" s="195"/>
    </row>
    <row r="62" spans="1:9" ht="13.5">
      <c r="A62" s="185"/>
      <c r="B62" s="185"/>
      <c r="C62" s="185"/>
      <c r="D62" s="185"/>
      <c r="E62" s="185"/>
      <c r="F62" s="195"/>
      <c r="G62" s="195"/>
      <c r="H62" s="195"/>
      <c r="I62" s="195"/>
    </row>
    <row r="63" spans="1:9" ht="13.5">
      <c r="A63" s="185"/>
      <c r="B63" s="185"/>
      <c r="C63" s="185"/>
      <c r="D63" s="185"/>
      <c r="E63" s="185"/>
      <c r="F63" s="195"/>
      <c r="G63" s="195"/>
      <c r="H63" s="195"/>
      <c r="I63" s="195"/>
    </row>
    <row r="64" spans="1:9" ht="13.5">
      <c r="A64" s="185"/>
      <c r="B64" s="185"/>
      <c r="C64" s="185"/>
      <c r="D64" s="185"/>
      <c r="E64" s="185"/>
      <c r="F64" s="185"/>
      <c r="G64" s="185"/>
      <c r="H64" s="185"/>
      <c r="I64" s="185"/>
    </row>
    <row r="65" spans="1:9" ht="13.5">
      <c r="A65" s="185"/>
      <c r="B65" s="185"/>
      <c r="C65" s="185"/>
      <c r="D65" s="185"/>
      <c r="E65" s="185"/>
      <c r="F65" s="185"/>
      <c r="G65" s="185"/>
      <c r="H65" s="185"/>
      <c r="I65" s="185"/>
    </row>
    <row r="66" spans="1:9" ht="13.5">
      <c r="A66" s="185"/>
      <c r="B66" s="185"/>
      <c r="C66" s="185"/>
      <c r="D66" s="185"/>
      <c r="E66" s="185"/>
      <c r="F66" s="185"/>
      <c r="G66" s="185"/>
      <c r="H66" s="185"/>
      <c r="I66" s="185"/>
    </row>
    <row r="67" spans="1:9" ht="13.5">
      <c r="A67" s="185"/>
      <c r="B67" s="185"/>
      <c r="C67" s="185"/>
      <c r="D67" s="185"/>
      <c r="E67" s="185"/>
      <c r="F67" s="185"/>
      <c r="G67" s="185"/>
      <c r="H67" s="185"/>
      <c r="I67" s="185"/>
    </row>
    <row r="68" spans="1:9" ht="13.5">
      <c r="A68" s="185"/>
      <c r="B68" s="185"/>
      <c r="C68" s="185"/>
      <c r="D68" s="185"/>
      <c r="E68" s="185"/>
      <c r="F68" s="185"/>
      <c r="G68" s="185"/>
      <c r="H68" s="185"/>
      <c r="I68" s="185"/>
    </row>
    <row r="69" spans="1:9" ht="13.5">
      <c r="A69" s="185"/>
      <c r="B69" s="185"/>
      <c r="C69" s="185"/>
      <c r="D69" s="185"/>
      <c r="E69" s="185"/>
      <c r="F69" s="185"/>
      <c r="G69" s="185"/>
      <c r="H69" s="185"/>
      <c r="I69" s="185"/>
    </row>
    <row r="70" spans="1:9" ht="13.5">
      <c r="A70" s="185"/>
      <c r="B70" s="185"/>
      <c r="C70" s="185"/>
      <c r="D70" s="185"/>
      <c r="E70" s="185"/>
      <c r="F70" s="185"/>
      <c r="G70" s="185"/>
      <c r="H70" s="185"/>
      <c r="I70" s="185"/>
    </row>
    <row r="71" spans="1:9" ht="13.5">
      <c r="A71" s="185"/>
      <c r="B71" s="185"/>
      <c r="C71" s="185"/>
      <c r="D71" s="185"/>
      <c r="E71" s="185"/>
      <c r="F71" s="185"/>
      <c r="G71" s="185"/>
      <c r="H71" s="185"/>
      <c r="I71" s="185"/>
    </row>
    <row r="72" spans="1:9" ht="13.5">
      <c r="A72" s="185"/>
      <c r="B72" s="185"/>
      <c r="C72" s="185"/>
      <c r="D72" s="185"/>
      <c r="E72" s="185"/>
      <c r="F72" s="185"/>
      <c r="G72" s="185"/>
      <c r="H72" s="185"/>
      <c r="I72" s="185"/>
    </row>
    <row r="73" spans="1:9" ht="13.5">
      <c r="A73" s="185"/>
      <c r="B73" s="185"/>
      <c r="C73" s="185"/>
      <c r="D73" s="185"/>
      <c r="E73" s="185"/>
      <c r="F73" s="185"/>
      <c r="G73" s="185"/>
      <c r="H73" s="185"/>
      <c r="I73" s="185"/>
    </row>
    <row r="74" spans="1:9" ht="13.5">
      <c r="A74" s="185"/>
      <c r="B74" s="185"/>
      <c r="C74" s="185"/>
      <c r="D74" s="185"/>
      <c r="E74" s="185"/>
      <c r="F74" s="185"/>
      <c r="G74" s="185"/>
      <c r="H74" s="185"/>
      <c r="I74" s="185"/>
    </row>
    <row r="75" spans="1:9" ht="13.5">
      <c r="A75" s="185"/>
      <c r="B75" s="185"/>
      <c r="C75" s="185"/>
      <c r="D75" s="185"/>
      <c r="E75" s="185"/>
      <c r="F75" s="185"/>
      <c r="G75" s="185"/>
      <c r="H75" s="185"/>
      <c r="I75" s="185"/>
    </row>
    <row r="76" spans="1:9" ht="13.5">
      <c r="A76" s="185"/>
      <c r="B76" s="185"/>
      <c r="C76" s="185"/>
      <c r="D76" s="185"/>
      <c r="E76" s="185"/>
      <c r="F76" s="185"/>
      <c r="G76" s="185"/>
      <c r="H76" s="185"/>
      <c r="I76" s="185"/>
    </row>
    <row r="77" spans="1:9" ht="13.5">
      <c r="A77" s="185"/>
      <c r="B77" s="185"/>
      <c r="C77" s="185"/>
      <c r="D77" s="185"/>
      <c r="E77" s="185"/>
      <c r="F77" s="185"/>
      <c r="G77" s="185"/>
      <c r="H77" s="185"/>
      <c r="I77" s="185"/>
    </row>
    <row r="78" spans="1:9" ht="13.5">
      <c r="A78" s="185"/>
      <c r="B78" s="185"/>
      <c r="C78" s="185"/>
      <c r="D78" s="185"/>
      <c r="E78" s="185"/>
      <c r="F78" s="185"/>
      <c r="G78" s="185"/>
      <c r="H78" s="185"/>
      <c r="I78" s="185"/>
    </row>
    <row r="79" spans="1:9" ht="13.5">
      <c r="A79" s="185"/>
      <c r="B79" s="185"/>
      <c r="C79" s="185"/>
      <c r="D79" s="185"/>
      <c r="E79" s="185"/>
      <c r="F79" s="185"/>
      <c r="G79" s="185"/>
      <c r="H79" s="185"/>
      <c r="I79" s="185"/>
    </row>
    <row r="80" spans="1:9" ht="13.5">
      <c r="A80" s="185"/>
      <c r="B80" s="185"/>
      <c r="C80" s="185"/>
      <c r="D80" s="185"/>
      <c r="E80" s="185"/>
      <c r="F80" s="185"/>
      <c r="G80" s="185"/>
      <c r="H80" s="185"/>
      <c r="I80" s="185"/>
    </row>
    <row r="81" spans="1:9" ht="13.5">
      <c r="A81" s="185"/>
      <c r="B81" s="185"/>
      <c r="C81" s="185"/>
      <c r="D81" s="185"/>
      <c r="E81" s="185"/>
      <c r="F81" s="185"/>
      <c r="G81" s="185"/>
      <c r="H81" s="185"/>
      <c r="I81" s="185"/>
    </row>
    <row r="82" spans="1:9" ht="13.5">
      <c r="A82" s="185"/>
      <c r="B82" s="185"/>
      <c r="C82" s="185"/>
      <c r="D82" s="185"/>
      <c r="E82" s="185"/>
      <c r="F82" s="185"/>
      <c r="G82" s="185"/>
      <c r="H82" s="185"/>
      <c r="I82" s="185"/>
    </row>
    <row r="83" spans="1:9" ht="13.5">
      <c r="A83" s="185"/>
      <c r="B83" s="185"/>
      <c r="C83" s="185"/>
      <c r="D83" s="185"/>
      <c r="E83" s="185"/>
      <c r="F83" s="185"/>
      <c r="G83" s="185"/>
      <c r="H83" s="185"/>
      <c r="I83" s="185"/>
    </row>
    <row r="84" spans="1:9" ht="13.5">
      <c r="A84" s="185"/>
      <c r="B84" s="185"/>
      <c r="C84" s="185"/>
      <c r="D84" s="185"/>
      <c r="E84" s="185"/>
      <c r="F84" s="185"/>
      <c r="G84" s="185"/>
      <c r="H84" s="185"/>
      <c r="I84" s="185"/>
    </row>
    <row r="85" spans="1:9" ht="13.5">
      <c r="A85" s="185"/>
      <c r="B85" s="185"/>
      <c r="C85" s="185"/>
      <c r="D85" s="185"/>
      <c r="E85" s="185"/>
      <c r="F85" s="185"/>
      <c r="G85" s="185"/>
      <c r="H85" s="185"/>
      <c r="I85" s="185"/>
    </row>
    <row r="101" spans="10:13" ht="13.5">
      <c r="J101" s="62"/>
      <c r="K101" s="62"/>
      <c r="L101" s="62"/>
      <c r="M101" s="62"/>
    </row>
    <row r="102" spans="10:13" ht="13.5">
      <c r="J102" s="62"/>
      <c r="K102" s="62"/>
      <c r="L102" s="62"/>
      <c r="M102" s="62"/>
    </row>
    <row r="103" spans="10:13" ht="13.5">
      <c r="J103" s="62"/>
      <c r="K103" s="62"/>
      <c r="L103" s="62"/>
      <c r="M103" s="62"/>
    </row>
    <row r="104" spans="10:13" ht="13.5">
      <c r="J104" s="62"/>
      <c r="K104" s="62"/>
      <c r="L104" s="62"/>
      <c r="M104" s="62"/>
    </row>
    <row r="105" spans="10:13" ht="13.5">
      <c r="J105" s="62"/>
      <c r="K105" s="62"/>
      <c r="L105" s="62"/>
      <c r="M105" s="62"/>
    </row>
  </sheetData>
  <sheetProtection/>
  <mergeCells count="15">
    <mergeCell ref="A37:H37"/>
    <mergeCell ref="A1:I1"/>
    <mergeCell ref="A2:I2"/>
    <mergeCell ref="A31:H31"/>
    <mergeCell ref="A10:I10"/>
    <mergeCell ref="A23:H23"/>
    <mergeCell ref="A6:H6"/>
    <mergeCell ref="A4:H4"/>
    <mergeCell ref="A9:I9"/>
    <mergeCell ref="A56:H56"/>
    <mergeCell ref="A53:I53"/>
    <mergeCell ref="A54:I54"/>
    <mergeCell ref="A45:H45"/>
    <mergeCell ref="A48:H48"/>
    <mergeCell ref="A39:H39"/>
  </mergeCells>
  <printOptions horizontalCentered="1"/>
  <pageMargins left="0.7874015748031497" right="0.7874015748031497" top="0.984251968503937" bottom="0.984251968503937" header="0" footer="0.7874015748031497"/>
  <pageSetup horizontalDpi="600" verticalDpi="600" orientation="portrait" pageOrder="overThenDown" paperSize="9" r:id="rId1"/>
</worksheet>
</file>

<file path=xl/worksheets/sheet5.xml><?xml version="1.0" encoding="utf-8"?>
<worksheet xmlns="http://schemas.openxmlformats.org/spreadsheetml/2006/main" xmlns:r="http://schemas.openxmlformats.org/officeDocument/2006/relationships">
  <sheetPr>
    <tabColor rgb="FFFFFF00"/>
  </sheetPr>
  <dimension ref="A1:P106"/>
  <sheetViews>
    <sheetView workbookViewId="0" topLeftCell="A1">
      <selection activeCell="Q49" sqref="Q49"/>
    </sheetView>
  </sheetViews>
  <sheetFormatPr defaultColWidth="9.140625" defaultRowHeight="12.75"/>
  <cols>
    <col min="1" max="1" width="41.8515625" style="35" customWidth="1"/>
    <col min="2" max="2" width="2.140625" style="35" customWidth="1"/>
    <col min="3" max="3" width="46.8515625" style="35" customWidth="1"/>
    <col min="4" max="16384" width="9.140625" style="35" customWidth="1"/>
  </cols>
  <sheetData>
    <row r="1" spans="1:3" ht="13.5">
      <c r="A1" s="197" t="s">
        <v>82</v>
      </c>
      <c r="B1" s="198"/>
      <c r="C1" s="199" t="s">
        <v>78</v>
      </c>
    </row>
    <row r="2" spans="1:3" ht="13.5">
      <c r="A2" s="197"/>
      <c r="B2" s="198"/>
      <c r="C2" s="199"/>
    </row>
    <row r="3" spans="1:3" ht="69.75" customHeight="1">
      <c r="A3" s="200" t="s">
        <v>46</v>
      </c>
      <c r="B3" s="198"/>
      <c r="C3" s="201" t="s">
        <v>47</v>
      </c>
    </row>
    <row r="4" spans="1:3" ht="13.5">
      <c r="A4" s="198"/>
      <c r="B4" s="198"/>
      <c r="C4" s="198"/>
    </row>
    <row r="5" spans="1:3" ht="81.75" customHeight="1">
      <c r="A5" s="200" t="s">
        <v>321</v>
      </c>
      <c r="B5" s="198"/>
      <c r="C5" s="201" t="s">
        <v>71</v>
      </c>
    </row>
    <row r="6" spans="1:3" ht="13.5">
      <c r="A6" s="198"/>
      <c r="B6" s="198"/>
      <c r="C6" s="198"/>
    </row>
    <row r="7" spans="1:3" ht="27" customHeight="1">
      <c r="A7" s="200" t="s">
        <v>499</v>
      </c>
      <c r="B7" s="198"/>
      <c r="C7" s="201" t="s">
        <v>500</v>
      </c>
    </row>
    <row r="8" spans="1:3" ht="13.5">
      <c r="A8" s="198"/>
      <c r="B8" s="198"/>
      <c r="C8" s="198"/>
    </row>
    <row r="9" spans="1:3" ht="27.75" customHeight="1">
      <c r="A9" s="200" t="s">
        <v>139</v>
      </c>
      <c r="B9" s="198"/>
      <c r="C9" s="201" t="s">
        <v>90</v>
      </c>
    </row>
    <row r="10" spans="1:3" ht="13.5">
      <c r="A10" s="198"/>
      <c r="B10" s="198"/>
      <c r="C10" s="198"/>
    </row>
    <row r="11" spans="1:3" ht="56.25" customHeight="1">
      <c r="A11" s="200" t="s">
        <v>501</v>
      </c>
      <c r="B11" s="198"/>
      <c r="C11" s="201" t="s">
        <v>502</v>
      </c>
    </row>
    <row r="12" spans="1:3" ht="13.5" customHeight="1">
      <c r="A12" s="200"/>
      <c r="B12" s="198"/>
      <c r="C12" s="201"/>
    </row>
    <row r="13" spans="1:3" ht="96.75" customHeight="1">
      <c r="A13" s="200" t="s">
        <v>322</v>
      </c>
      <c r="B13" s="198"/>
      <c r="C13" s="201" t="s">
        <v>323</v>
      </c>
    </row>
    <row r="14" spans="1:3" ht="13.5" customHeight="1">
      <c r="A14" s="200"/>
      <c r="B14" s="198"/>
      <c r="C14" s="200"/>
    </row>
    <row r="15" spans="1:3" ht="13.5">
      <c r="A15" s="202" t="s">
        <v>83</v>
      </c>
      <c r="B15" s="198"/>
      <c r="C15" s="203" t="s">
        <v>93</v>
      </c>
    </row>
    <row r="16" spans="1:3" ht="13.5">
      <c r="A16" s="198"/>
      <c r="B16" s="198"/>
      <c r="C16" s="198"/>
    </row>
    <row r="17" spans="1:3" ht="96.75" customHeight="1">
      <c r="A17" s="204" t="s">
        <v>281</v>
      </c>
      <c r="B17" s="198"/>
      <c r="C17" s="205" t="s">
        <v>282</v>
      </c>
    </row>
    <row r="18" spans="1:3" ht="13.5" customHeight="1">
      <c r="A18" s="204"/>
      <c r="B18" s="198"/>
      <c r="C18" s="205"/>
    </row>
    <row r="19" spans="1:3" ht="69" customHeight="1">
      <c r="A19" s="277" t="s">
        <v>283</v>
      </c>
      <c r="B19" s="278"/>
      <c r="C19" s="279" t="s">
        <v>284</v>
      </c>
    </row>
    <row r="20" spans="1:3" ht="13.5" customHeight="1">
      <c r="A20" s="277"/>
      <c r="B20" s="278"/>
      <c r="C20" s="279"/>
    </row>
    <row r="21" spans="1:3" ht="96.75" customHeight="1">
      <c r="A21" s="277" t="s">
        <v>285</v>
      </c>
      <c r="B21" s="278"/>
      <c r="C21" s="279" t="s">
        <v>286</v>
      </c>
    </row>
    <row r="22" spans="1:9" ht="15" customHeight="1">
      <c r="A22" s="71" t="s">
        <v>45</v>
      </c>
      <c r="B22" s="71"/>
      <c r="C22" s="71">
        <v>7</v>
      </c>
      <c r="D22" s="76"/>
      <c r="E22" s="76"/>
      <c r="F22" s="76"/>
      <c r="G22" s="76"/>
      <c r="I22" s="76"/>
    </row>
    <row r="23" spans="1:3" ht="13.5">
      <c r="A23" s="198"/>
      <c r="B23" s="198"/>
      <c r="C23" s="198"/>
    </row>
    <row r="24" spans="1:3" ht="27" customHeight="1">
      <c r="A24" s="204" t="s">
        <v>287</v>
      </c>
      <c r="B24" s="198"/>
      <c r="C24" s="205" t="s">
        <v>288</v>
      </c>
    </row>
    <row r="25" spans="1:3" ht="13.5">
      <c r="A25" s="198"/>
      <c r="B25" s="198"/>
      <c r="C25" s="198"/>
    </row>
    <row r="26" spans="1:3" ht="17.25" customHeight="1">
      <c r="A26" s="204" t="s">
        <v>289</v>
      </c>
      <c r="B26" s="198"/>
      <c r="C26" s="205" t="s">
        <v>290</v>
      </c>
    </row>
    <row r="27" spans="1:3" ht="13.5">
      <c r="A27" s="204"/>
      <c r="B27" s="198"/>
      <c r="C27" s="205"/>
    </row>
    <row r="28" spans="1:3" ht="54" customHeight="1">
      <c r="A28" s="204" t="s">
        <v>291</v>
      </c>
      <c r="B28" s="198"/>
      <c r="C28" s="205" t="s">
        <v>292</v>
      </c>
    </row>
    <row r="29" spans="1:3" ht="13.5">
      <c r="A29" s="204"/>
      <c r="B29" s="198"/>
      <c r="C29" s="205"/>
    </row>
    <row r="30" spans="1:3" ht="28.5" customHeight="1">
      <c r="A30" s="204" t="s">
        <v>293</v>
      </c>
      <c r="B30" s="198"/>
      <c r="C30" s="205" t="s">
        <v>294</v>
      </c>
    </row>
    <row r="31" spans="1:3" ht="13.5">
      <c r="A31" s="198"/>
      <c r="B31" s="198"/>
      <c r="C31" s="198"/>
    </row>
    <row r="32" spans="1:3" ht="70.5" customHeight="1">
      <c r="A32" s="204" t="s">
        <v>295</v>
      </c>
      <c r="B32" s="198"/>
      <c r="C32" s="205" t="s">
        <v>296</v>
      </c>
    </row>
    <row r="33" spans="1:3" ht="12.75" customHeight="1">
      <c r="A33" s="204"/>
      <c r="B33" s="198"/>
      <c r="C33" s="205"/>
    </row>
    <row r="34" spans="1:3" ht="57" customHeight="1">
      <c r="A34" s="206" t="s">
        <v>297</v>
      </c>
      <c r="B34" s="198"/>
      <c r="C34" s="207" t="s">
        <v>298</v>
      </c>
    </row>
    <row r="35" spans="1:3" ht="13.5">
      <c r="A35" s="198"/>
      <c r="B35" s="198"/>
      <c r="C35" s="198"/>
    </row>
    <row r="36" spans="1:3" ht="69.75" customHeight="1">
      <c r="A36" s="200" t="s">
        <v>140</v>
      </c>
      <c r="B36" s="198"/>
      <c r="C36" s="201" t="s">
        <v>141</v>
      </c>
    </row>
    <row r="37" spans="1:3" ht="13.5">
      <c r="A37" s="198"/>
      <c r="B37" s="198"/>
      <c r="C37" s="198"/>
    </row>
    <row r="38" spans="1:16" ht="27.75" customHeight="1">
      <c r="A38" s="200" t="s">
        <v>72</v>
      </c>
      <c r="B38" s="198"/>
      <c r="C38" s="201" t="s">
        <v>92</v>
      </c>
      <c r="D38" s="62"/>
      <c r="E38" s="62"/>
      <c r="F38" s="62"/>
      <c r="G38" s="62"/>
      <c r="H38" s="62"/>
      <c r="I38" s="62"/>
      <c r="J38" s="62"/>
      <c r="K38" s="62"/>
      <c r="L38" s="62"/>
      <c r="M38" s="62"/>
      <c r="N38" s="62"/>
      <c r="O38" s="62"/>
      <c r="P38" s="62"/>
    </row>
    <row r="39" spans="1:16" ht="13.5">
      <c r="A39" s="200"/>
      <c r="B39" s="198"/>
      <c r="C39" s="198"/>
      <c r="D39" s="62"/>
      <c r="E39" s="62"/>
      <c r="F39" s="62"/>
      <c r="G39" s="62"/>
      <c r="H39" s="62"/>
      <c r="I39" s="62"/>
      <c r="J39" s="62"/>
      <c r="K39" s="62"/>
      <c r="L39" s="62"/>
      <c r="M39" s="62"/>
      <c r="N39" s="62"/>
      <c r="O39" s="62"/>
      <c r="P39" s="62"/>
    </row>
    <row r="40" spans="1:3" ht="27.75" customHeight="1">
      <c r="A40" s="200" t="s">
        <v>91</v>
      </c>
      <c r="B40" s="198"/>
      <c r="C40" s="201" t="s">
        <v>94</v>
      </c>
    </row>
    <row r="41" spans="1:3" ht="12.75" customHeight="1">
      <c r="A41" s="200"/>
      <c r="B41" s="198"/>
      <c r="C41" s="201"/>
    </row>
    <row r="42" spans="1:3" ht="42.75" customHeight="1">
      <c r="A42" s="200" t="s">
        <v>51</v>
      </c>
      <c r="B42" s="198"/>
      <c r="C42" s="201" t="s">
        <v>95</v>
      </c>
    </row>
    <row r="43" spans="1:3" ht="13.5" customHeight="1">
      <c r="A43" s="200"/>
      <c r="B43" s="198"/>
      <c r="C43" s="201"/>
    </row>
    <row r="44" spans="1:3" ht="41.25" customHeight="1">
      <c r="A44" s="200" t="s">
        <v>52</v>
      </c>
      <c r="B44" s="198"/>
      <c r="C44" s="201" t="s">
        <v>96</v>
      </c>
    </row>
    <row r="45" spans="1:3" ht="13.5" customHeight="1">
      <c r="A45" s="200"/>
      <c r="B45" s="198"/>
      <c r="C45" s="201"/>
    </row>
    <row r="46" spans="1:3" ht="15.75" customHeight="1">
      <c r="A46" s="208" t="s">
        <v>53</v>
      </c>
      <c r="B46" s="198"/>
      <c r="C46" s="209" t="s">
        <v>50</v>
      </c>
    </row>
    <row r="47" spans="1:3" ht="13.5">
      <c r="A47" s="198"/>
      <c r="B47" s="198"/>
      <c r="C47" s="198"/>
    </row>
    <row r="48" spans="1:3" ht="25.5" customHeight="1">
      <c r="A48" s="210" t="s">
        <v>143</v>
      </c>
      <c r="B48" s="198"/>
      <c r="C48" s="211" t="s">
        <v>200</v>
      </c>
    </row>
    <row r="49" spans="1:3" ht="13.5">
      <c r="A49" s="198"/>
      <c r="B49" s="198"/>
      <c r="C49" s="198"/>
    </row>
    <row r="50" spans="1:3" ht="26.25" customHeight="1">
      <c r="A50" s="212" t="s">
        <v>142</v>
      </c>
      <c r="B50" s="198"/>
      <c r="C50" s="201" t="s">
        <v>299</v>
      </c>
    </row>
    <row r="51" spans="1:3" ht="13.5" customHeight="1">
      <c r="A51" s="212"/>
      <c r="B51" s="198"/>
      <c r="C51" s="201"/>
    </row>
    <row r="52" spans="1:3" ht="38.25" customHeight="1">
      <c r="A52" s="200" t="s">
        <v>149</v>
      </c>
      <c r="B52" s="198"/>
      <c r="C52" s="211" t="s">
        <v>148</v>
      </c>
    </row>
    <row r="53" spans="1:3" ht="13.5">
      <c r="A53" s="198"/>
      <c r="B53" s="198"/>
      <c r="C53" s="198"/>
    </row>
    <row r="54" spans="1:16" ht="12.75" customHeight="1">
      <c r="A54" s="70">
        <v>8</v>
      </c>
      <c r="B54" s="71"/>
      <c r="C54" s="72" t="s">
        <v>45</v>
      </c>
      <c r="D54" s="62"/>
      <c r="E54" s="76"/>
      <c r="F54" s="62"/>
      <c r="G54" s="76"/>
      <c r="H54" s="62"/>
      <c r="I54" s="62"/>
      <c r="J54" s="62"/>
      <c r="K54" s="62"/>
      <c r="L54" s="62"/>
      <c r="M54" s="62"/>
      <c r="N54" s="62"/>
      <c r="O54" s="62"/>
      <c r="P54" s="62"/>
    </row>
    <row r="55" spans="1:16" ht="12.75" customHeight="1">
      <c r="A55" s="75"/>
      <c r="B55" s="76"/>
      <c r="C55" s="73"/>
      <c r="D55" s="62"/>
      <c r="E55" s="76"/>
      <c r="F55" s="62"/>
      <c r="G55" s="76"/>
      <c r="H55" s="62"/>
      <c r="I55" s="62"/>
      <c r="J55" s="62"/>
      <c r="K55" s="62"/>
      <c r="L55" s="62"/>
      <c r="M55" s="62"/>
      <c r="N55" s="62"/>
      <c r="O55" s="62"/>
      <c r="P55" s="62"/>
    </row>
    <row r="56" spans="1:3" ht="49.5" customHeight="1">
      <c r="A56" s="213" t="s">
        <v>144</v>
      </c>
      <c r="B56" s="198"/>
      <c r="C56" s="211" t="s">
        <v>147</v>
      </c>
    </row>
    <row r="57" spans="1:3" ht="13.5" customHeight="1">
      <c r="A57" s="210"/>
      <c r="B57" s="198"/>
      <c r="C57" s="214"/>
    </row>
    <row r="58" spans="1:3" ht="12.75" customHeight="1">
      <c r="A58" s="210" t="s">
        <v>145</v>
      </c>
      <c r="B58" s="198"/>
      <c r="C58" s="214" t="s">
        <v>146</v>
      </c>
    </row>
    <row r="59" spans="1:3" ht="13.5" customHeight="1">
      <c r="A59" s="198"/>
      <c r="B59" s="198"/>
      <c r="C59" s="214"/>
    </row>
    <row r="60" spans="1:3" ht="51" customHeight="1">
      <c r="A60" s="213" t="s">
        <v>8</v>
      </c>
      <c r="B60" s="198"/>
      <c r="C60" s="211" t="s">
        <v>9</v>
      </c>
    </row>
    <row r="61" spans="1:3" ht="13.5">
      <c r="A61" s="198"/>
      <c r="B61" s="198"/>
      <c r="C61" s="198"/>
    </row>
    <row r="62" spans="1:3" ht="42" customHeight="1">
      <c r="A62" s="212" t="s">
        <v>80</v>
      </c>
      <c r="B62" s="198"/>
      <c r="C62" s="215" t="s">
        <v>61</v>
      </c>
    </row>
    <row r="63" spans="1:3" ht="13.5">
      <c r="A63" s="198"/>
      <c r="B63" s="198"/>
      <c r="C63" s="198"/>
    </row>
    <row r="64" spans="1:3" ht="13.5">
      <c r="A64" s="198" t="s">
        <v>84</v>
      </c>
      <c r="B64" s="198"/>
      <c r="C64" s="214" t="s">
        <v>87</v>
      </c>
    </row>
    <row r="65" spans="1:3" ht="13.5">
      <c r="A65" s="198" t="s">
        <v>85</v>
      </c>
      <c r="B65" s="198"/>
      <c r="C65" s="214" t="s">
        <v>88</v>
      </c>
    </row>
    <row r="66" spans="1:3" ht="13.5">
      <c r="A66" s="198" t="s">
        <v>86</v>
      </c>
      <c r="B66" s="198"/>
      <c r="C66" s="214" t="s">
        <v>89</v>
      </c>
    </row>
    <row r="67" spans="1:3" ht="13.5">
      <c r="A67" s="198" t="s">
        <v>123</v>
      </c>
      <c r="B67" s="198"/>
      <c r="C67" s="214" t="s">
        <v>124</v>
      </c>
    </row>
    <row r="68" spans="1:3" ht="13.5">
      <c r="A68" s="198"/>
      <c r="B68" s="198"/>
      <c r="C68" s="198"/>
    </row>
    <row r="69" spans="1:3" ht="13.5">
      <c r="A69" s="202"/>
      <c r="B69" s="198"/>
      <c r="C69" s="198"/>
    </row>
    <row r="70" spans="1:3" ht="13.5">
      <c r="A70" s="198"/>
      <c r="B70" s="198"/>
      <c r="C70" s="290"/>
    </row>
    <row r="105" spans="1:3" ht="13.5">
      <c r="A105" s="216"/>
      <c r="B105" s="216"/>
      <c r="C105" s="216"/>
    </row>
    <row r="106" spans="1:9" ht="12.75" customHeight="1">
      <c r="A106" s="76" t="s">
        <v>45</v>
      </c>
      <c r="B106" s="76"/>
      <c r="C106" s="76">
        <v>9</v>
      </c>
      <c r="D106" s="76"/>
      <c r="E106" s="76"/>
      <c r="F106" s="76"/>
      <c r="G106" s="76"/>
      <c r="I106" s="76"/>
    </row>
  </sheetData>
  <sheetProtection/>
  <printOptions horizontalCentered="1"/>
  <pageMargins left="0.7874015748031497" right="0.7874015748031497" top="0.984251968503937" bottom="0.984251968503937" header="0" footer="0.7874015748031497"/>
  <pageSetup horizontalDpi="600" verticalDpi="600" orientation="portrait" pageOrder="overThenDown" paperSize="9" scale="90" r:id="rId1"/>
</worksheet>
</file>

<file path=xl/worksheets/sheet6.xml><?xml version="1.0" encoding="utf-8"?>
<worksheet xmlns="http://schemas.openxmlformats.org/spreadsheetml/2006/main" xmlns:r="http://schemas.openxmlformats.org/officeDocument/2006/relationships">
  <sheetPr>
    <tabColor rgb="FFFFFF00"/>
  </sheetPr>
  <dimension ref="A1:H55"/>
  <sheetViews>
    <sheetView workbookViewId="0" topLeftCell="A1">
      <selection activeCell="Q49" sqref="Q49"/>
    </sheetView>
  </sheetViews>
  <sheetFormatPr defaultColWidth="9.140625" defaultRowHeight="12.75"/>
  <cols>
    <col min="1" max="8" width="10.8515625" style="22" customWidth="1"/>
    <col min="9" max="16384" width="9.140625" style="22" customWidth="1"/>
  </cols>
  <sheetData>
    <row r="1" spans="1:8" ht="12.75" customHeight="1">
      <c r="A1" s="364" t="s">
        <v>41</v>
      </c>
      <c r="B1" s="364"/>
      <c r="C1" s="364"/>
      <c r="D1" s="364"/>
      <c r="E1" s="364"/>
      <c r="F1" s="364"/>
      <c r="G1" s="364"/>
      <c r="H1" s="364"/>
    </row>
    <row r="2" spans="1:8" ht="12.75" customHeight="1">
      <c r="A2" s="365" t="s">
        <v>48</v>
      </c>
      <c r="B2" s="365"/>
      <c r="C2" s="365"/>
      <c r="D2" s="365"/>
      <c r="E2" s="365"/>
      <c r="F2" s="365"/>
      <c r="G2" s="365"/>
      <c r="H2" s="365"/>
    </row>
    <row r="3" spans="1:8" ht="12.75" customHeight="1">
      <c r="A3" s="217"/>
      <c r="B3" s="217"/>
      <c r="C3" s="217"/>
      <c r="D3" s="217"/>
      <c r="E3" s="217"/>
      <c r="F3" s="217"/>
      <c r="G3" s="217"/>
      <c r="H3" s="217"/>
    </row>
    <row r="4" spans="1:8" ht="12.75" customHeight="1">
      <c r="A4" s="217"/>
      <c r="B4" s="217"/>
      <c r="C4" s="217"/>
      <c r="D4" s="217"/>
      <c r="E4" s="217"/>
      <c r="F4" s="217"/>
      <c r="G4" s="217"/>
      <c r="H4" s="217"/>
    </row>
    <row r="5" spans="1:7" ht="12.75" customHeight="1">
      <c r="A5" s="217"/>
      <c r="B5" s="217"/>
      <c r="C5" s="217"/>
      <c r="D5" s="217"/>
      <c r="E5" s="217"/>
      <c r="F5" s="217"/>
      <c r="G5" s="217"/>
    </row>
    <row r="6" spans="1:8" ht="12.75" customHeight="1">
      <c r="A6" s="157" t="s">
        <v>305</v>
      </c>
      <c r="B6" s="157"/>
      <c r="C6" s="157"/>
      <c r="D6" s="97"/>
      <c r="E6" s="217"/>
      <c r="F6" s="217"/>
      <c r="G6" s="217"/>
      <c r="H6" s="23"/>
    </row>
    <row r="7" spans="1:8" ht="12.75" customHeight="1">
      <c r="A7" s="218" t="s">
        <v>450</v>
      </c>
      <c r="B7" s="218"/>
      <c r="C7" s="218"/>
      <c r="D7" s="23"/>
      <c r="H7" s="23"/>
    </row>
    <row r="8" spans="1:8" ht="12.75" customHeight="1">
      <c r="A8" s="164"/>
      <c r="B8" s="164"/>
      <c r="C8" s="164"/>
      <c r="D8" s="219"/>
      <c r="E8" s="219"/>
      <c r="F8" s="219"/>
      <c r="G8" s="219"/>
      <c r="H8" s="219"/>
    </row>
    <row r="9" spans="1:8" ht="12.75" customHeight="1">
      <c r="A9" s="160"/>
      <c r="B9" s="366" t="s">
        <v>300</v>
      </c>
      <c r="C9" s="367" t="s">
        <v>437</v>
      </c>
      <c r="D9" s="356"/>
      <c r="E9" s="357"/>
      <c r="F9" s="356"/>
      <c r="G9" s="358"/>
      <c r="H9" s="220"/>
    </row>
    <row r="10" spans="1:8" ht="12.75" customHeight="1">
      <c r="A10" s="160"/>
      <c r="B10" s="366"/>
      <c r="C10" s="367"/>
      <c r="D10" s="356" t="s">
        <v>451</v>
      </c>
      <c r="E10" s="357"/>
      <c r="F10" s="356" t="s">
        <v>452</v>
      </c>
      <c r="G10" s="358"/>
      <c r="H10" s="220"/>
    </row>
    <row r="11" spans="1:8" ht="24" customHeight="1">
      <c r="A11" s="160" t="s">
        <v>121</v>
      </c>
      <c r="B11" s="366"/>
      <c r="C11" s="368"/>
      <c r="D11" s="359" t="s">
        <v>453</v>
      </c>
      <c r="E11" s="360"/>
      <c r="F11" s="359" t="s">
        <v>73</v>
      </c>
      <c r="G11" s="361"/>
      <c r="H11" s="223" t="s">
        <v>122</v>
      </c>
    </row>
    <row r="12" spans="1:8" ht="12.75" customHeight="1">
      <c r="A12" s="160"/>
      <c r="B12" s="366"/>
      <c r="C12" s="288" t="s">
        <v>394</v>
      </c>
      <c r="D12" s="224" t="s">
        <v>394</v>
      </c>
      <c r="E12" s="225" t="s">
        <v>413</v>
      </c>
      <c r="F12" s="161" t="s">
        <v>394</v>
      </c>
      <c r="G12" s="362" t="s">
        <v>378</v>
      </c>
      <c r="H12" s="160"/>
    </row>
    <row r="13" spans="1:8" ht="12.75" customHeight="1">
      <c r="A13" s="120"/>
      <c r="B13" s="363"/>
      <c r="C13" s="226" t="s">
        <v>118</v>
      </c>
      <c r="D13" s="222" t="s">
        <v>118</v>
      </c>
      <c r="E13" s="221" t="s">
        <v>81</v>
      </c>
      <c r="F13" s="221" t="s">
        <v>118</v>
      </c>
      <c r="G13" s="363"/>
      <c r="H13" s="120"/>
    </row>
    <row r="14" spans="1:8" ht="12.75" customHeight="1">
      <c r="A14" s="125"/>
      <c r="B14" s="165"/>
      <c r="C14" s="227"/>
      <c r="D14" s="227"/>
      <c r="E14" s="227"/>
      <c r="F14" s="227"/>
      <c r="G14" s="166"/>
      <c r="H14" s="125"/>
    </row>
    <row r="15" spans="1:8" ht="12.75" customHeight="1">
      <c r="A15" s="23"/>
      <c r="B15" s="282"/>
      <c r="C15" s="229"/>
      <c r="D15" s="229"/>
      <c r="E15" s="229"/>
      <c r="F15" s="229"/>
      <c r="G15" s="283"/>
      <c r="H15" s="23"/>
    </row>
    <row r="16" spans="1:8" ht="13.5">
      <c r="A16" s="29" t="s">
        <v>202</v>
      </c>
      <c r="B16" s="281">
        <v>1111</v>
      </c>
      <c r="C16" s="228">
        <v>9815</v>
      </c>
      <c r="D16" s="229">
        <v>198840</v>
      </c>
      <c r="E16" s="229">
        <v>96882</v>
      </c>
      <c r="F16" s="229">
        <v>15417</v>
      </c>
      <c r="G16" s="283">
        <v>10978</v>
      </c>
      <c r="H16" s="89" t="s">
        <v>205</v>
      </c>
    </row>
    <row r="17" spans="1:8" ht="12.75" customHeight="1">
      <c r="A17" s="125"/>
      <c r="B17" s="282"/>
      <c r="C17" s="229"/>
      <c r="D17" s="229"/>
      <c r="E17" s="229"/>
      <c r="F17" s="229"/>
      <c r="G17" s="283"/>
      <c r="H17" s="95"/>
    </row>
    <row r="18" spans="1:8" ht="13.5">
      <c r="A18" s="29" t="s">
        <v>203</v>
      </c>
      <c r="B18" s="281">
        <v>1109</v>
      </c>
      <c r="C18" s="228">
        <v>9745</v>
      </c>
      <c r="D18" s="179">
        <v>194867</v>
      </c>
      <c r="E18" s="179">
        <v>94833</v>
      </c>
      <c r="F18" s="179">
        <v>15461</v>
      </c>
      <c r="G18" s="284">
        <v>11099</v>
      </c>
      <c r="H18" s="89" t="s">
        <v>203</v>
      </c>
    </row>
    <row r="19" spans="1:8" ht="12.75" customHeight="1">
      <c r="A19" s="125"/>
      <c r="B19" s="282"/>
      <c r="C19" s="229"/>
      <c r="D19" s="229"/>
      <c r="E19" s="229"/>
      <c r="F19" s="229"/>
      <c r="G19" s="283"/>
      <c r="H19" s="218"/>
    </row>
    <row r="20" spans="1:8" ht="13.5">
      <c r="A20" s="29" t="s">
        <v>204</v>
      </c>
      <c r="B20" s="281">
        <v>1105</v>
      </c>
      <c r="C20" s="228">
        <v>9682</v>
      </c>
      <c r="D20" s="179">
        <v>191210</v>
      </c>
      <c r="E20" s="179">
        <v>92706</v>
      </c>
      <c r="F20" s="179">
        <v>14908</v>
      </c>
      <c r="G20" s="284">
        <v>10736</v>
      </c>
      <c r="H20" s="89" t="s">
        <v>206</v>
      </c>
    </row>
    <row r="21" spans="1:8" ht="12.75" customHeight="1">
      <c r="A21" s="125"/>
      <c r="B21" s="282"/>
      <c r="C21" s="229"/>
      <c r="D21" s="179"/>
      <c r="E21" s="179"/>
      <c r="F21" s="179"/>
      <c r="G21" s="284"/>
      <c r="H21" s="95"/>
    </row>
    <row r="22" spans="1:8" ht="13.5">
      <c r="A22" s="29" t="s">
        <v>26</v>
      </c>
      <c r="B22" s="304">
        <v>1105</v>
      </c>
      <c r="C22" s="30">
        <v>9589</v>
      </c>
      <c r="D22" s="255">
        <v>189019</v>
      </c>
      <c r="E22" s="255">
        <v>91384</v>
      </c>
      <c r="F22" s="255">
        <v>15153</v>
      </c>
      <c r="G22" s="285">
        <v>10953</v>
      </c>
      <c r="H22" s="89" t="s">
        <v>27</v>
      </c>
    </row>
    <row r="23" spans="2:7" ht="12.75" customHeight="1">
      <c r="B23" s="25"/>
      <c r="G23" s="308"/>
    </row>
    <row r="24" spans="1:8" ht="13.5">
      <c r="A24" s="29" t="s">
        <v>49</v>
      </c>
      <c r="B24" s="304">
        <v>1088</v>
      </c>
      <c r="C24" s="30">
        <v>9562</v>
      </c>
      <c r="D24" s="255">
        <v>185605</v>
      </c>
      <c r="E24" s="255">
        <v>90197</v>
      </c>
      <c r="F24" s="255">
        <v>15272</v>
      </c>
      <c r="G24" s="285">
        <v>11085</v>
      </c>
      <c r="H24" s="89" t="s">
        <v>27</v>
      </c>
    </row>
    <row r="25" spans="1:7" ht="12.75" customHeight="1">
      <c r="A25" s="229"/>
      <c r="B25" s="161"/>
      <c r="C25" s="125"/>
      <c r="D25" s="125"/>
      <c r="E25" s="125"/>
      <c r="F25" s="125"/>
      <c r="G25" s="220"/>
    </row>
    <row r="26" spans="1:7" ht="12.75" customHeight="1">
      <c r="A26" s="229"/>
      <c r="B26" s="229"/>
      <c r="C26" s="229"/>
      <c r="D26" s="23"/>
      <c r="E26" s="23"/>
      <c r="F26" s="23"/>
      <c r="G26" s="23"/>
    </row>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spans="1:8" ht="13.5">
      <c r="A55" s="70" t="s">
        <v>45</v>
      </c>
      <c r="B55" s="70"/>
      <c r="C55" s="70"/>
      <c r="D55" s="71"/>
      <c r="E55" s="71"/>
      <c r="F55" s="70"/>
      <c r="G55" s="71"/>
      <c r="H55" s="74">
        <v>11</v>
      </c>
    </row>
  </sheetData>
  <sheetProtection/>
  <mergeCells count="11">
    <mergeCell ref="F9:G9"/>
    <mergeCell ref="D10:E10"/>
    <mergeCell ref="F10:G10"/>
    <mergeCell ref="D11:E11"/>
    <mergeCell ref="F11:G11"/>
    <mergeCell ref="G12:G13"/>
    <mergeCell ref="A1:H1"/>
    <mergeCell ref="A2:H2"/>
    <mergeCell ref="B9:B13"/>
    <mergeCell ref="C9:C11"/>
    <mergeCell ref="D9:E9"/>
  </mergeCells>
  <printOptions horizontalCentered="1"/>
  <pageMargins left="0.7874015748031497" right="0.7874015748031497" top="0.984251968503937" bottom="0.984251968503937" header="0" footer="0.7874015748031497"/>
  <pageSetup horizontalDpi="600" verticalDpi="600" orientation="portrait" pageOrder="overThenDown" paperSize="9" r:id="rId2"/>
  <drawing r:id="rId1"/>
</worksheet>
</file>

<file path=xl/worksheets/sheet7.xml><?xml version="1.0" encoding="utf-8"?>
<worksheet xmlns="http://schemas.openxmlformats.org/spreadsheetml/2006/main" xmlns:r="http://schemas.openxmlformats.org/officeDocument/2006/relationships">
  <sheetPr>
    <tabColor rgb="FFFFFF00"/>
  </sheetPr>
  <dimension ref="A1:U44"/>
  <sheetViews>
    <sheetView workbookViewId="0" topLeftCell="A13">
      <selection activeCell="Q49" sqref="Q49"/>
    </sheetView>
  </sheetViews>
  <sheetFormatPr defaultColWidth="9.140625" defaultRowHeight="12.75"/>
  <cols>
    <col min="1" max="1" width="9.8515625" style="22" customWidth="1"/>
    <col min="2" max="2" width="7.421875" style="22" customWidth="1"/>
    <col min="3" max="3" width="7.28125" style="22" customWidth="1"/>
    <col min="4" max="4" width="7.00390625" style="22" customWidth="1"/>
    <col min="5" max="11" width="7.421875" style="22" customWidth="1"/>
    <col min="12" max="12" width="10.00390625" style="22" customWidth="1"/>
    <col min="13" max="16384" width="9.140625" style="22" customWidth="1"/>
  </cols>
  <sheetData>
    <row r="1" spans="1:12" ht="13.5">
      <c r="A1" s="230" t="s">
        <v>306</v>
      </c>
      <c r="B1" s="191"/>
      <c r="C1" s="191"/>
      <c r="D1" s="191"/>
      <c r="E1" s="191"/>
      <c r="F1" s="191"/>
      <c r="L1" s="23"/>
    </row>
    <row r="2" spans="1:12" ht="13.5">
      <c r="A2" s="190" t="s">
        <v>277</v>
      </c>
      <c r="B2" s="191"/>
      <c r="C2" s="191"/>
      <c r="D2" s="191"/>
      <c r="E2" s="191"/>
      <c r="F2" s="191"/>
      <c r="L2" s="23"/>
    </row>
    <row r="3" spans="1:12" ht="13.5">
      <c r="A3" s="231"/>
      <c r="B3" s="191"/>
      <c r="C3" s="191"/>
      <c r="D3" s="191"/>
      <c r="E3" s="191"/>
      <c r="F3" s="191"/>
      <c r="L3" s="23"/>
    </row>
    <row r="4" spans="1:13" s="176" customFormat="1" ht="24.75" customHeight="1">
      <c r="A4" s="366" t="s">
        <v>238</v>
      </c>
      <c r="B4" s="375" t="s">
        <v>446</v>
      </c>
      <c r="C4" s="383" t="s">
        <v>444</v>
      </c>
      <c r="D4" s="379"/>
      <c r="E4" s="379"/>
      <c r="F4" s="379"/>
      <c r="G4" s="375"/>
      <c r="H4" s="379" t="s">
        <v>445</v>
      </c>
      <c r="I4" s="379"/>
      <c r="J4" s="379"/>
      <c r="K4" s="375"/>
      <c r="L4" s="376" t="s">
        <v>122</v>
      </c>
      <c r="M4" s="125"/>
    </row>
    <row r="5" spans="1:13" s="176" customFormat="1" ht="24.75" customHeight="1">
      <c r="A5" s="366"/>
      <c r="B5" s="368"/>
      <c r="C5" s="384"/>
      <c r="D5" s="380"/>
      <c r="E5" s="380"/>
      <c r="F5" s="380"/>
      <c r="G5" s="368"/>
      <c r="H5" s="380"/>
      <c r="I5" s="380"/>
      <c r="J5" s="380"/>
      <c r="K5" s="368"/>
      <c r="L5" s="377"/>
      <c r="M5" s="125"/>
    </row>
    <row r="6" spans="1:13" s="176" customFormat="1" ht="35.25" customHeight="1">
      <c r="A6" s="363"/>
      <c r="B6" s="158" t="s">
        <v>440</v>
      </c>
      <c r="C6" s="385" t="s">
        <v>365</v>
      </c>
      <c r="D6" s="381"/>
      <c r="E6" s="381"/>
      <c r="F6" s="381"/>
      <c r="G6" s="382"/>
      <c r="H6" s="381" t="s">
        <v>365</v>
      </c>
      <c r="I6" s="381"/>
      <c r="J6" s="381"/>
      <c r="K6" s="382"/>
      <c r="L6" s="378"/>
      <c r="M6" s="125"/>
    </row>
    <row r="7" spans="1:12" s="176" customFormat="1" ht="16.5" customHeight="1">
      <c r="A7" s="125"/>
      <c r="B7" s="288"/>
      <c r="C7" s="225"/>
      <c r="D7" s="224"/>
      <c r="E7" s="224"/>
      <c r="F7" s="224"/>
      <c r="G7" s="232"/>
      <c r="H7" s="125"/>
      <c r="I7" s="125"/>
      <c r="J7" s="125"/>
      <c r="K7" s="232"/>
      <c r="L7" s="125"/>
    </row>
    <row r="8" spans="1:12" s="176" customFormat="1" ht="16.5" customHeight="1">
      <c r="A8" s="125" t="s">
        <v>70</v>
      </c>
      <c r="B8" s="160">
        <v>9815</v>
      </c>
      <c r="C8" s="356">
        <v>8765</v>
      </c>
      <c r="D8" s="357"/>
      <c r="E8" s="357"/>
      <c r="F8" s="357"/>
      <c r="G8" s="358"/>
      <c r="H8" s="357">
        <v>1050</v>
      </c>
      <c r="I8" s="357"/>
      <c r="J8" s="357"/>
      <c r="K8" s="358"/>
      <c r="L8" s="233" t="s">
        <v>330</v>
      </c>
    </row>
    <row r="9" spans="1:12" s="176" customFormat="1" ht="16.5" customHeight="1">
      <c r="A9" s="125"/>
      <c r="B9" s="160"/>
      <c r="C9" s="161"/>
      <c r="D9" s="125"/>
      <c r="E9" s="125"/>
      <c r="F9" s="125"/>
      <c r="G9" s="220"/>
      <c r="H9" s="125"/>
      <c r="I9" s="125"/>
      <c r="J9" s="125"/>
      <c r="K9" s="125"/>
      <c r="L9" s="234"/>
    </row>
    <row r="10" spans="1:12" s="176" customFormat="1" ht="16.5" customHeight="1">
      <c r="A10" s="125" t="s">
        <v>150</v>
      </c>
      <c r="B10" s="160">
        <v>9745</v>
      </c>
      <c r="C10" s="356">
        <v>8678</v>
      </c>
      <c r="D10" s="357"/>
      <c r="E10" s="357"/>
      <c r="F10" s="357"/>
      <c r="G10" s="358"/>
      <c r="H10" s="357">
        <v>1067</v>
      </c>
      <c r="I10" s="357"/>
      <c r="J10" s="357"/>
      <c r="K10" s="358"/>
      <c r="L10" s="233" t="s">
        <v>331</v>
      </c>
    </row>
    <row r="11" spans="1:12" s="176" customFormat="1" ht="16.5" customHeight="1">
      <c r="A11" s="125"/>
      <c r="B11" s="160"/>
      <c r="C11" s="161"/>
      <c r="D11" s="125"/>
      <c r="E11" s="125"/>
      <c r="F11" s="125"/>
      <c r="G11" s="220"/>
      <c r="H11" s="125"/>
      <c r="I11" s="125"/>
      <c r="J11" s="125"/>
      <c r="K11" s="125"/>
      <c r="L11" s="234"/>
    </row>
    <row r="12" spans="1:15" s="176" customFormat="1" ht="16.5" customHeight="1">
      <c r="A12" s="125" t="s">
        <v>150</v>
      </c>
      <c r="B12" s="160">
        <v>9745</v>
      </c>
      <c r="C12" s="356">
        <v>8678</v>
      </c>
      <c r="D12" s="357"/>
      <c r="E12" s="357"/>
      <c r="F12" s="357"/>
      <c r="G12" s="358"/>
      <c r="H12" s="357">
        <v>1067</v>
      </c>
      <c r="I12" s="357"/>
      <c r="J12" s="357"/>
      <c r="K12" s="358"/>
      <c r="L12" s="233" t="s">
        <v>331</v>
      </c>
      <c r="O12" s="235"/>
    </row>
    <row r="13" spans="1:12" s="176" customFormat="1" ht="16.5" customHeight="1">
      <c r="A13" s="125"/>
      <c r="B13" s="160"/>
      <c r="C13" s="161"/>
      <c r="D13" s="125"/>
      <c r="E13" s="125"/>
      <c r="F13" s="125"/>
      <c r="G13" s="220"/>
      <c r="H13" s="125"/>
      <c r="I13" s="125"/>
      <c r="J13" s="235"/>
      <c r="K13" s="235"/>
      <c r="L13" s="234"/>
    </row>
    <row r="14" spans="1:15" s="176" customFormat="1" ht="16.5" customHeight="1">
      <c r="A14" s="125" t="s">
        <v>27</v>
      </c>
      <c r="B14" s="292">
        <v>9589</v>
      </c>
      <c r="C14" s="371">
        <v>8450</v>
      </c>
      <c r="D14" s="372"/>
      <c r="E14" s="372"/>
      <c r="F14" s="372"/>
      <c r="G14" s="373"/>
      <c r="H14" s="370">
        <v>1139</v>
      </c>
      <c r="I14" s="370"/>
      <c r="J14" s="370"/>
      <c r="K14" s="358"/>
      <c r="L14" s="233" t="s">
        <v>28</v>
      </c>
      <c r="O14" s="235"/>
    </row>
    <row r="15" spans="1:12" s="176" customFormat="1" ht="16.5" customHeight="1">
      <c r="A15" s="125"/>
      <c r="B15" s="160"/>
      <c r="C15" s="161"/>
      <c r="D15" s="125"/>
      <c r="E15" s="125"/>
      <c r="F15" s="125"/>
      <c r="G15" s="220"/>
      <c r="H15" s="125"/>
      <c r="I15" s="125"/>
      <c r="J15" s="235"/>
      <c r="K15" s="236"/>
      <c r="L15" s="227"/>
    </row>
    <row r="16" spans="1:12" s="176" customFormat="1" ht="16.5" customHeight="1">
      <c r="A16" s="125" t="s">
        <v>32</v>
      </c>
      <c r="B16" s="292">
        <v>9562</v>
      </c>
      <c r="C16" s="374">
        <v>8439</v>
      </c>
      <c r="D16" s="374"/>
      <c r="E16" s="374"/>
      <c r="F16" s="374"/>
      <c r="G16" s="373"/>
      <c r="H16" s="356">
        <v>1123</v>
      </c>
      <c r="I16" s="357"/>
      <c r="J16" s="357"/>
      <c r="K16" s="358"/>
      <c r="L16" s="233" t="s">
        <v>33</v>
      </c>
    </row>
    <row r="17" spans="1:15" ht="16.5" customHeight="1">
      <c r="A17" s="23"/>
      <c r="B17" s="83"/>
      <c r="C17" s="282"/>
      <c r="D17" s="229"/>
      <c r="E17" s="229"/>
      <c r="F17" s="229"/>
      <c r="G17" s="283"/>
      <c r="H17" s="101"/>
      <c r="I17" s="23"/>
      <c r="J17" s="237"/>
      <c r="K17" s="293"/>
      <c r="L17" s="237"/>
      <c r="O17" s="237"/>
    </row>
    <row r="18" spans="1:15" ht="16.5" customHeight="1">
      <c r="A18" s="23"/>
      <c r="B18" s="23"/>
      <c r="C18" s="229"/>
      <c r="D18" s="229"/>
      <c r="E18" s="229"/>
      <c r="F18" s="229"/>
      <c r="G18" s="229"/>
      <c r="H18" s="101"/>
      <c r="I18" s="23"/>
      <c r="J18" s="237"/>
      <c r="K18" s="237"/>
      <c r="L18" s="237"/>
      <c r="O18" s="237"/>
    </row>
    <row r="19" spans="1:15" ht="16.5" customHeight="1">
      <c r="A19" s="23"/>
      <c r="B19" s="23"/>
      <c r="C19" s="229"/>
      <c r="D19" s="229"/>
      <c r="E19" s="229"/>
      <c r="F19" s="229"/>
      <c r="G19" s="229"/>
      <c r="H19" s="101"/>
      <c r="I19" s="23"/>
      <c r="J19" s="237"/>
      <c r="K19" s="237"/>
      <c r="L19" s="237"/>
      <c r="O19" s="237"/>
    </row>
    <row r="20" spans="1:12" ht="16.5" customHeight="1">
      <c r="A20" s="23"/>
      <c r="B20" s="23"/>
      <c r="C20" s="23"/>
      <c r="D20" s="23"/>
      <c r="E20" s="23"/>
      <c r="F20" s="23"/>
      <c r="G20" s="23"/>
      <c r="H20" s="23"/>
      <c r="I20" s="23"/>
      <c r="J20" s="23"/>
      <c r="K20" s="23"/>
      <c r="L20" s="23"/>
    </row>
    <row r="21" spans="1:12" ht="13.5">
      <c r="A21" s="157" t="s">
        <v>307</v>
      </c>
      <c r="B21" s="97"/>
      <c r="C21" s="98"/>
      <c r="L21" s="23"/>
    </row>
    <row r="22" spans="1:12" ht="13.5">
      <c r="A22" s="238" t="s">
        <v>278</v>
      </c>
      <c r="B22" s="97"/>
      <c r="C22" s="101"/>
      <c r="D22" s="23"/>
      <c r="E22" s="23"/>
      <c r="F22" s="23"/>
      <c r="G22" s="23"/>
      <c r="H22" s="23"/>
      <c r="I22" s="23"/>
      <c r="J22" s="23"/>
      <c r="K22" s="23"/>
      <c r="L22" s="23"/>
    </row>
    <row r="23" spans="1:12" ht="13.5">
      <c r="A23" s="239"/>
      <c r="B23" s="240"/>
      <c r="C23" s="241"/>
      <c r="D23" s="219"/>
      <c r="E23" s="219"/>
      <c r="F23" s="219"/>
      <c r="G23" s="219"/>
      <c r="H23" s="219"/>
      <c r="I23" s="219"/>
      <c r="J23" s="219"/>
      <c r="K23" s="219"/>
      <c r="L23" s="219"/>
    </row>
    <row r="24" spans="1:12" s="38" customFormat="1" ht="27">
      <c r="A24" s="242"/>
      <c r="B24" s="243" t="s">
        <v>447</v>
      </c>
      <c r="C24" s="244"/>
      <c r="D24" s="245" t="s">
        <v>406</v>
      </c>
      <c r="E24" s="243"/>
      <c r="F24" s="243"/>
      <c r="G24" s="244"/>
      <c r="H24" s="245" t="s">
        <v>407</v>
      </c>
      <c r="I24" s="243"/>
      <c r="J24" s="243"/>
      <c r="K24" s="243"/>
      <c r="L24" s="242"/>
    </row>
    <row r="25" spans="1:12" s="38" customFormat="1" ht="54">
      <c r="A25" s="159" t="s">
        <v>239</v>
      </c>
      <c r="B25" s="362" t="s">
        <v>365</v>
      </c>
      <c r="C25" s="362" t="s">
        <v>378</v>
      </c>
      <c r="D25" s="109" t="s">
        <v>448</v>
      </c>
      <c r="E25" s="108"/>
      <c r="F25" s="109" t="s">
        <v>449</v>
      </c>
      <c r="G25" s="108"/>
      <c r="H25" s="109" t="s">
        <v>448</v>
      </c>
      <c r="I25" s="108"/>
      <c r="J25" s="109" t="s">
        <v>449</v>
      </c>
      <c r="K25" s="108"/>
      <c r="L25" s="246" t="s">
        <v>122</v>
      </c>
    </row>
    <row r="26" spans="1:12" s="38" customFormat="1" ht="27">
      <c r="A26" s="247"/>
      <c r="B26" s="363"/>
      <c r="C26" s="363"/>
      <c r="D26" s="121" t="s">
        <v>405</v>
      </c>
      <c r="E26" s="121" t="s">
        <v>378</v>
      </c>
      <c r="F26" s="121" t="s">
        <v>405</v>
      </c>
      <c r="G26" s="121" t="s">
        <v>378</v>
      </c>
      <c r="H26" s="121" t="s">
        <v>405</v>
      </c>
      <c r="I26" s="121" t="s">
        <v>378</v>
      </c>
      <c r="J26" s="121" t="s">
        <v>405</v>
      </c>
      <c r="K26" s="121" t="s">
        <v>378</v>
      </c>
      <c r="L26" s="248"/>
    </row>
    <row r="27" spans="1:12" s="38" customFormat="1" ht="16.5" customHeight="1">
      <c r="A27" s="249"/>
      <c r="B27" s="250"/>
      <c r="C27" s="249"/>
      <c r="D27" s="249"/>
      <c r="E27" s="249"/>
      <c r="F27" s="249"/>
      <c r="G27" s="249"/>
      <c r="H27" s="249"/>
      <c r="I27" s="249"/>
      <c r="J27" s="249"/>
      <c r="K27" s="251"/>
      <c r="L27" s="252"/>
    </row>
    <row r="28" spans="1:12" s="176" customFormat="1" ht="16.5" customHeight="1">
      <c r="A28" s="29" t="s">
        <v>202</v>
      </c>
      <c r="B28" s="161">
        <v>15417</v>
      </c>
      <c r="C28" s="125">
        <v>10978</v>
      </c>
      <c r="D28" s="125">
        <v>10212</v>
      </c>
      <c r="E28" s="125">
        <v>7687</v>
      </c>
      <c r="F28" s="125">
        <v>1421</v>
      </c>
      <c r="G28" s="125">
        <v>1077</v>
      </c>
      <c r="H28" s="125">
        <v>1639</v>
      </c>
      <c r="I28" s="125">
        <v>880</v>
      </c>
      <c r="J28" s="125">
        <v>2145</v>
      </c>
      <c r="K28" s="125">
        <v>1334</v>
      </c>
      <c r="L28" s="233" t="s">
        <v>332</v>
      </c>
    </row>
    <row r="29" spans="1:12" s="176" customFormat="1" ht="16.5" customHeight="1">
      <c r="A29" s="220"/>
      <c r="H29" s="125"/>
      <c r="I29" s="125"/>
      <c r="J29" s="125"/>
      <c r="K29" s="125"/>
      <c r="L29" s="234"/>
    </row>
    <row r="30" spans="1:12" s="176" customFormat="1" ht="16.5" customHeight="1">
      <c r="A30" s="29" t="s">
        <v>203</v>
      </c>
      <c r="B30" s="161">
        <v>15461</v>
      </c>
      <c r="C30" s="125">
        <v>11099</v>
      </c>
      <c r="D30" s="125">
        <v>10057</v>
      </c>
      <c r="E30" s="125">
        <v>7628</v>
      </c>
      <c r="F30" s="125">
        <v>1520</v>
      </c>
      <c r="G30" s="125">
        <v>1211</v>
      </c>
      <c r="H30" s="125">
        <v>1753</v>
      </c>
      <c r="I30" s="125">
        <v>937</v>
      </c>
      <c r="J30" s="125">
        <v>2131</v>
      </c>
      <c r="K30" s="125">
        <v>1323</v>
      </c>
      <c r="L30" s="233" t="s">
        <v>333</v>
      </c>
    </row>
    <row r="31" spans="1:21" s="176" customFormat="1" ht="16.5" customHeight="1">
      <c r="A31" s="125"/>
      <c r="B31" s="161"/>
      <c r="C31" s="125"/>
      <c r="D31" s="125"/>
      <c r="E31" s="125"/>
      <c r="F31" s="125"/>
      <c r="G31" s="125"/>
      <c r="H31" s="125"/>
      <c r="I31" s="235"/>
      <c r="J31" s="125"/>
      <c r="K31" s="125"/>
      <c r="L31" s="234"/>
      <c r="Q31" s="235"/>
      <c r="R31" s="235"/>
      <c r="S31" s="235"/>
      <c r="T31" s="235"/>
      <c r="U31" s="235"/>
    </row>
    <row r="32" spans="1:21" s="176" customFormat="1" ht="16.5" customHeight="1">
      <c r="A32" s="29" t="s">
        <v>204</v>
      </c>
      <c r="B32" s="253">
        <v>14908</v>
      </c>
      <c r="C32" s="235">
        <v>10736</v>
      </c>
      <c r="D32" s="235">
        <v>9385</v>
      </c>
      <c r="E32" s="235">
        <v>7189</v>
      </c>
      <c r="F32" s="235">
        <v>1672</v>
      </c>
      <c r="G32" s="235">
        <v>1344</v>
      </c>
      <c r="H32" s="235">
        <v>1746</v>
      </c>
      <c r="I32" s="235">
        <v>913</v>
      </c>
      <c r="J32" s="235">
        <v>2105</v>
      </c>
      <c r="K32" s="235">
        <v>1290</v>
      </c>
      <c r="L32" s="233" t="s">
        <v>334</v>
      </c>
      <c r="Q32" s="235"/>
      <c r="R32" s="235"/>
      <c r="S32" s="235"/>
      <c r="T32" s="235"/>
      <c r="U32" s="235"/>
    </row>
    <row r="33" spans="1:12" s="176" customFormat="1" ht="16.5" customHeight="1">
      <c r="A33" s="125"/>
      <c r="B33" s="253"/>
      <c r="C33" s="235"/>
      <c r="D33" s="235"/>
      <c r="E33" s="235"/>
      <c r="F33" s="235"/>
      <c r="G33" s="235"/>
      <c r="H33" s="235"/>
      <c r="I33" s="235"/>
      <c r="J33" s="235"/>
      <c r="K33" s="236"/>
      <c r="L33" s="227"/>
    </row>
    <row r="34" spans="1:21" s="176" customFormat="1" ht="16.5" customHeight="1">
      <c r="A34" s="29" t="s">
        <v>26</v>
      </c>
      <c r="B34" s="254">
        <v>15153</v>
      </c>
      <c r="C34" s="255">
        <v>10953</v>
      </c>
      <c r="D34" s="255">
        <v>9463</v>
      </c>
      <c r="E34" s="255">
        <v>7258</v>
      </c>
      <c r="F34" s="255">
        <v>1662</v>
      </c>
      <c r="G34" s="255">
        <v>1332</v>
      </c>
      <c r="H34" s="255">
        <v>1905</v>
      </c>
      <c r="I34" s="255">
        <v>1021</v>
      </c>
      <c r="J34" s="255">
        <v>2123</v>
      </c>
      <c r="K34" s="255">
        <v>1342</v>
      </c>
      <c r="L34" s="233" t="s">
        <v>29</v>
      </c>
      <c r="Q34" s="235"/>
      <c r="R34" s="235"/>
      <c r="S34" s="235"/>
      <c r="T34" s="235"/>
      <c r="U34" s="235"/>
    </row>
    <row r="35" spans="1:12" s="176" customFormat="1" ht="16.5" customHeight="1">
      <c r="A35" s="125"/>
      <c r="B35" s="253"/>
      <c r="C35" s="235"/>
      <c r="D35" s="235"/>
      <c r="E35" s="235"/>
      <c r="F35" s="235"/>
      <c r="G35" s="235"/>
      <c r="H35" s="235"/>
      <c r="I35" s="235"/>
      <c r="J35" s="235"/>
      <c r="K35" s="236"/>
      <c r="L35" s="227"/>
    </row>
    <row r="36" spans="1:21" s="176" customFormat="1" ht="16.5" customHeight="1">
      <c r="A36" s="29" t="s">
        <v>49</v>
      </c>
      <c r="B36" s="254">
        <v>15272</v>
      </c>
      <c r="C36" s="255">
        <v>11085</v>
      </c>
      <c r="D36" s="255">
        <v>9421</v>
      </c>
      <c r="E36" s="255">
        <v>7281</v>
      </c>
      <c r="F36" s="255">
        <v>1583</v>
      </c>
      <c r="G36" s="255">
        <v>1268</v>
      </c>
      <c r="H36" s="255">
        <v>1968</v>
      </c>
      <c r="I36" s="255">
        <v>1052</v>
      </c>
      <c r="J36" s="255">
        <v>2300</v>
      </c>
      <c r="K36" s="255">
        <v>1484</v>
      </c>
      <c r="L36" s="233" t="s">
        <v>34</v>
      </c>
      <c r="Q36" s="235"/>
      <c r="R36" s="235"/>
      <c r="S36" s="235"/>
      <c r="T36" s="235"/>
      <c r="U36" s="235"/>
    </row>
    <row r="37" spans="1:12" s="176" customFormat="1" ht="16.5" customHeight="1">
      <c r="A37" s="125"/>
      <c r="B37" s="253"/>
      <c r="C37" s="235"/>
      <c r="D37" s="235"/>
      <c r="E37" s="235"/>
      <c r="F37" s="235"/>
      <c r="G37" s="235"/>
      <c r="H37" s="235"/>
      <c r="I37" s="235"/>
      <c r="J37" s="235"/>
      <c r="K37" s="236"/>
      <c r="L37" s="227"/>
    </row>
    <row r="38" spans="1:12" s="176" customFormat="1" ht="16.5" customHeight="1">
      <c r="A38" s="125"/>
      <c r="B38" s="235"/>
      <c r="C38" s="235"/>
      <c r="D38" s="235"/>
      <c r="E38" s="235"/>
      <c r="F38" s="235"/>
      <c r="G38" s="235"/>
      <c r="H38" s="235"/>
      <c r="I38" s="235"/>
      <c r="J38" s="235"/>
      <c r="K38" s="235"/>
      <c r="L38" s="227"/>
    </row>
    <row r="39" spans="1:12" s="176" customFormat="1" ht="16.5" customHeight="1">
      <c r="A39" s="125"/>
      <c r="B39" s="235"/>
      <c r="C39" s="235"/>
      <c r="D39" s="235"/>
      <c r="E39" s="235"/>
      <c r="F39" s="235"/>
      <c r="G39" s="235"/>
      <c r="H39" s="235"/>
      <c r="I39" s="235"/>
      <c r="J39" s="235"/>
      <c r="K39" s="235"/>
      <c r="L39" s="227"/>
    </row>
    <row r="40" spans="1:12" s="176" customFormat="1" ht="16.5" customHeight="1">
      <c r="A40" s="125"/>
      <c r="B40" s="235"/>
      <c r="C40" s="235"/>
      <c r="D40" s="235"/>
      <c r="E40" s="235"/>
      <c r="F40" s="235"/>
      <c r="G40" s="235"/>
      <c r="H40" s="235"/>
      <c r="I40" s="235"/>
      <c r="J40" s="235"/>
      <c r="K40" s="235"/>
      <c r="L40" s="227"/>
    </row>
    <row r="41" spans="1:12" s="176" customFormat="1" ht="16.5" customHeight="1">
      <c r="A41" s="125"/>
      <c r="B41" s="235"/>
      <c r="C41" s="235"/>
      <c r="D41" s="235"/>
      <c r="E41" s="235"/>
      <c r="F41" s="235"/>
      <c r="G41" s="235"/>
      <c r="H41" s="235"/>
      <c r="I41" s="235"/>
      <c r="J41" s="235"/>
      <c r="K41" s="235"/>
      <c r="L41" s="227"/>
    </row>
    <row r="42" spans="1:12" s="176" customFormat="1" ht="16.5" customHeight="1">
      <c r="A42" s="125"/>
      <c r="B42" s="235"/>
      <c r="C42" s="235"/>
      <c r="D42" s="235"/>
      <c r="E42" s="235"/>
      <c r="F42" s="235"/>
      <c r="G42" s="235"/>
      <c r="H42" s="235"/>
      <c r="I42" s="235"/>
      <c r="J42" s="235"/>
      <c r="K42" s="235"/>
      <c r="L42" s="227"/>
    </row>
    <row r="43" spans="1:12" ht="16.5" customHeight="1">
      <c r="A43" s="219"/>
      <c r="B43" s="219"/>
      <c r="C43" s="219"/>
      <c r="D43" s="219"/>
      <c r="E43" s="219"/>
      <c r="F43" s="219"/>
      <c r="G43" s="219"/>
      <c r="H43" s="219"/>
      <c r="I43" s="256"/>
      <c r="J43" s="219"/>
      <c r="K43" s="219"/>
      <c r="L43" s="257"/>
    </row>
    <row r="44" spans="1:12" ht="12.75" customHeight="1">
      <c r="A44" s="75">
        <v>12</v>
      </c>
      <c r="B44" s="76"/>
      <c r="C44" s="76"/>
      <c r="D44" s="76"/>
      <c r="E44" s="76"/>
      <c r="F44" s="76"/>
      <c r="G44" s="76"/>
      <c r="H44" s="369" t="s">
        <v>45</v>
      </c>
      <c r="I44" s="369"/>
      <c r="J44" s="369"/>
      <c r="K44" s="369"/>
      <c r="L44" s="369"/>
    </row>
  </sheetData>
  <sheetProtection/>
  <mergeCells count="20">
    <mergeCell ref="L4:L6"/>
    <mergeCell ref="H4:K5"/>
    <mergeCell ref="H6:K6"/>
    <mergeCell ref="C4:G5"/>
    <mergeCell ref="C6:G6"/>
    <mergeCell ref="H10:K10"/>
    <mergeCell ref="H12:K12"/>
    <mergeCell ref="C12:G12"/>
    <mergeCell ref="H8:K8"/>
    <mergeCell ref="A4:A6"/>
    <mergeCell ref="B4:B5"/>
    <mergeCell ref="C8:G8"/>
    <mergeCell ref="C10:G10"/>
    <mergeCell ref="H44:L44"/>
    <mergeCell ref="B25:B26"/>
    <mergeCell ref="C25:C26"/>
    <mergeCell ref="H14:K14"/>
    <mergeCell ref="H16:K16"/>
    <mergeCell ref="C14:G14"/>
    <mergeCell ref="C16:G16"/>
  </mergeCells>
  <printOptions horizontalCentered="1"/>
  <pageMargins left="0.7874015748031497" right="0.7874015748031497" top="0.984251968503937" bottom="0.984251968503937" header="0" footer="0.7874015748031497"/>
  <pageSetup horizontalDpi="600" verticalDpi="600" orientation="portrait" pageOrder="overThenDown" paperSize="9" scale="90" r:id="rId1"/>
</worksheet>
</file>

<file path=xl/worksheets/sheet8.xml><?xml version="1.0" encoding="utf-8"?>
<worksheet xmlns="http://schemas.openxmlformats.org/spreadsheetml/2006/main" xmlns:r="http://schemas.openxmlformats.org/officeDocument/2006/relationships">
  <sheetPr>
    <tabColor rgb="FFFFFF00"/>
  </sheetPr>
  <dimension ref="A1:W225"/>
  <sheetViews>
    <sheetView workbookViewId="0" topLeftCell="A1">
      <selection activeCell="Q49" sqref="Q49"/>
    </sheetView>
  </sheetViews>
  <sheetFormatPr defaultColWidth="9.140625" defaultRowHeight="12.75"/>
  <cols>
    <col min="1" max="1" width="22.8515625" style="22" customWidth="1"/>
    <col min="2" max="2" width="7.140625" style="22" customWidth="1"/>
    <col min="3" max="3" width="7.8515625" style="22" customWidth="1"/>
    <col min="4" max="11" width="7.140625" style="22" customWidth="1"/>
    <col min="12" max="16384" width="9.140625" style="22" customWidth="1"/>
  </cols>
  <sheetData>
    <row r="1" spans="1:11" ht="12.75" customHeight="1">
      <c r="A1" s="96" t="s">
        <v>151</v>
      </c>
      <c r="B1" s="96"/>
      <c r="C1" s="96"/>
      <c r="D1" s="97"/>
      <c r="E1" s="23"/>
      <c r="F1" s="23"/>
      <c r="G1" s="23"/>
      <c r="H1" s="23"/>
      <c r="I1" s="23"/>
      <c r="J1" s="23"/>
      <c r="K1" s="23"/>
    </row>
    <row r="2" spans="1:11" ht="12.75" customHeight="1">
      <c r="A2" s="100" t="s">
        <v>97</v>
      </c>
      <c r="B2" s="100"/>
      <c r="C2" s="100"/>
      <c r="D2" s="97"/>
      <c r="E2" s="97"/>
      <c r="F2" s="97"/>
      <c r="G2" s="97"/>
      <c r="H2" s="23"/>
      <c r="I2" s="23"/>
      <c r="J2" s="23"/>
      <c r="K2" s="23"/>
    </row>
    <row r="3" spans="1:11" ht="21" customHeight="1">
      <c r="A3" s="115"/>
      <c r="B3" s="383" t="s">
        <v>509</v>
      </c>
      <c r="C3" s="375"/>
      <c r="D3" s="362" t="s">
        <v>437</v>
      </c>
      <c r="E3" s="386" t="s">
        <v>438</v>
      </c>
      <c r="F3" s="387"/>
      <c r="G3" s="388"/>
      <c r="H3" s="386" t="s">
        <v>439</v>
      </c>
      <c r="I3" s="387"/>
      <c r="J3" s="387"/>
      <c r="K3" s="388"/>
    </row>
    <row r="4" spans="1:11" ht="18" customHeight="1">
      <c r="A4" s="258"/>
      <c r="B4" s="384"/>
      <c r="C4" s="368"/>
      <c r="D4" s="363"/>
      <c r="E4" s="389"/>
      <c r="F4" s="390"/>
      <c r="G4" s="391"/>
      <c r="H4" s="389"/>
      <c r="I4" s="390"/>
      <c r="J4" s="390"/>
      <c r="K4" s="391"/>
    </row>
    <row r="5" spans="1:11" ht="63.75" customHeight="1">
      <c r="A5" s="260"/>
      <c r="B5" s="149" t="s">
        <v>365</v>
      </c>
      <c r="C5" s="259" t="s">
        <v>497</v>
      </c>
      <c r="D5" s="149" t="s">
        <v>440</v>
      </c>
      <c r="E5" s="259" t="s">
        <v>365</v>
      </c>
      <c r="F5" s="149" t="s">
        <v>442</v>
      </c>
      <c r="G5" s="149" t="s">
        <v>443</v>
      </c>
      <c r="H5" s="259" t="s">
        <v>365</v>
      </c>
      <c r="I5" s="149" t="s">
        <v>442</v>
      </c>
      <c r="J5" s="149" t="s">
        <v>443</v>
      </c>
      <c r="K5" s="149" t="s">
        <v>441</v>
      </c>
    </row>
    <row r="6" spans="1:11" ht="13.5" customHeight="1">
      <c r="A6" s="261"/>
      <c r="B6" s="94"/>
      <c r="C6" s="94"/>
      <c r="D6" s="94"/>
      <c r="E6" s="94"/>
      <c r="F6" s="94"/>
      <c r="G6" s="94"/>
      <c r="H6" s="94"/>
      <c r="I6" s="94"/>
      <c r="J6" s="94"/>
      <c r="K6" s="94"/>
    </row>
    <row r="7" spans="1:11" ht="13.5" customHeight="1">
      <c r="A7" s="124" t="s">
        <v>98</v>
      </c>
      <c r="B7" s="262">
        <v>1089</v>
      </c>
      <c r="C7" s="262">
        <v>412</v>
      </c>
      <c r="D7" s="58">
        <v>9562</v>
      </c>
      <c r="E7" s="58">
        <v>8439</v>
      </c>
      <c r="F7" s="58">
        <v>4636</v>
      </c>
      <c r="G7" s="58">
        <v>3803</v>
      </c>
      <c r="H7" s="58">
        <v>1123</v>
      </c>
      <c r="I7" s="58">
        <v>1015</v>
      </c>
      <c r="J7" s="58">
        <v>78</v>
      </c>
      <c r="K7" s="58">
        <v>30</v>
      </c>
    </row>
    <row r="8" spans="1:11" ht="13.5" customHeight="1">
      <c r="A8" s="124"/>
      <c r="B8" s="262"/>
      <c r="C8" s="262"/>
      <c r="D8" s="262"/>
      <c r="E8" s="262"/>
      <c r="F8" s="262"/>
      <c r="G8" s="262"/>
      <c r="H8" s="262"/>
      <c r="I8" s="262"/>
      <c r="J8" s="262"/>
      <c r="K8" s="262"/>
    </row>
    <row r="9" spans="1:11" ht="13.5" customHeight="1">
      <c r="A9" s="113" t="s">
        <v>125</v>
      </c>
      <c r="B9" s="237">
        <v>1066</v>
      </c>
      <c r="C9" s="237">
        <v>403</v>
      </c>
      <c r="D9" s="286">
        <v>9437</v>
      </c>
      <c r="E9" s="286">
        <v>8356</v>
      </c>
      <c r="F9" s="286">
        <v>4588</v>
      </c>
      <c r="G9" s="286">
        <v>3768</v>
      </c>
      <c r="H9" s="286">
        <v>1081</v>
      </c>
      <c r="I9" s="286">
        <v>999</v>
      </c>
      <c r="J9" s="286">
        <v>67</v>
      </c>
      <c r="K9" s="286">
        <v>15</v>
      </c>
    </row>
    <row r="10" ht="13.5" customHeight="1">
      <c r="A10" s="173" t="s">
        <v>99</v>
      </c>
    </row>
    <row r="11" spans="1:11" ht="13.5" customHeight="1">
      <c r="A11" s="113" t="s">
        <v>126</v>
      </c>
      <c r="B11" s="263">
        <v>23</v>
      </c>
      <c r="C11" s="263">
        <v>9</v>
      </c>
      <c r="D11" s="263">
        <v>125</v>
      </c>
      <c r="E11" s="263">
        <v>83</v>
      </c>
      <c r="F11" s="263">
        <v>48</v>
      </c>
      <c r="G11" s="263">
        <v>35</v>
      </c>
      <c r="H11" s="263">
        <v>42</v>
      </c>
      <c r="I11" s="263">
        <v>16</v>
      </c>
      <c r="J11" s="263">
        <v>11</v>
      </c>
      <c r="K11" s="263">
        <v>15</v>
      </c>
    </row>
    <row r="12" ht="13.5" customHeight="1">
      <c r="A12" s="173" t="s">
        <v>100</v>
      </c>
    </row>
    <row r="13" spans="1:11" ht="13.5" customHeight="1">
      <c r="A13" s="173"/>
      <c r="B13" s="262"/>
      <c r="C13" s="262"/>
      <c r="D13" s="262"/>
      <c r="E13" s="262"/>
      <c r="F13" s="262"/>
      <c r="G13" s="262"/>
      <c r="H13" s="262"/>
      <c r="I13" s="262"/>
      <c r="J13" s="262"/>
      <c r="K13" s="262"/>
    </row>
    <row r="14" spans="1:11" ht="13.5" customHeight="1">
      <c r="A14" s="264"/>
      <c r="B14" s="262"/>
      <c r="C14" s="262"/>
      <c r="D14" s="262"/>
      <c r="E14" s="262"/>
      <c r="F14" s="262"/>
      <c r="G14" s="262"/>
      <c r="H14" s="262"/>
      <c r="I14" s="262"/>
      <c r="J14" s="262"/>
      <c r="K14" s="262"/>
    </row>
    <row r="15" spans="1:11" ht="13.5" customHeight="1">
      <c r="A15" s="394" t="s">
        <v>418</v>
      </c>
      <c r="B15" s="394"/>
      <c r="C15" s="394"/>
      <c r="D15" s="394"/>
      <c r="E15" s="394"/>
      <c r="F15" s="394"/>
      <c r="G15" s="394"/>
      <c r="H15" s="394"/>
      <c r="I15" s="394"/>
      <c r="J15" s="394"/>
      <c r="K15" s="394"/>
    </row>
    <row r="16" spans="1:11" ht="13.5" customHeight="1">
      <c r="A16" s="393" t="s">
        <v>120</v>
      </c>
      <c r="B16" s="393"/>
      <c r="C16" s="393"/>
      <c r="D16" s="393"/>
      <c r="E16" s="393"/>
      <c r="F16" s="393"/>
      <c r="G16" s="393"/>
      <c r="H16" s="393"/>
      <c r="I16" s="393"/>
      <c r="J16" s="393"/>
      <c r="K16" s="393"/>
    </row>
    <row r="17" spans="1:11" ht="13.5" customHeight="1">
      <c r="A17" s="123"/>
      <c r="B17" s="123"/>
      <c r="C17" s="123"/>
      <c r="D17" s="123"/>
      <c r="E17" s="123"/>
      <c r="F17" s="123"/>
      <c r="G17" s="123"/>
      <c r="H17" s="123"/>
      <c r="I17" s="123"/>
      <c r="J17" s="123"/>
      <c r="K17" s="123"/>
    </row>
    <row r="18" spans="1:11" ht="13.5" customHeight="1">
      <c r="A18" s="123"/>
      <c r="B18" s="123"/>
      <c r="C18" s="123"/>
      <c r="D18" s="123"/>
      <c r="E18" s="123"/>
      <c r="F18" s="123"/>
      <c r="G18" s="123"/>
      <c r="H18" s="123"/>
      <c r="I18" s="123"/>
      <c r="J18" s="123"/>
      <c r="K18" s="123"/>
    </row>
    <row r="19" spans="1:21" ht="13.5" customHeight="1">
      <c r="A19" s="67" t="s">
        <v>98</v>
      </c>
      <c r="B19" s="262">
        <v>1066</v>
      </c>
      <c r="C19" s="262">
        <v>403</v>
      </c>
      <c r="D19" s="58">
        <v>9415</v>
      </c>
      <c r="E19" s="58">
        <v>8341</v>
      </c>
      <c r="F19" s="58">
        <v>4578</v>
      </c>
      <c r="G19" s="58">
        <v>3755</v>
      </c>
      <c r="H19" s="58">
        <v>1074</v>
      </c>
      <c r="I19" s="58">
        <v>990</v>
      </c>
      <c r="J19" s="58">
        <v>67</v>
      </c>
      <c r="K19" s="58">
        <v>15</v>
      </c>
      <c r="N19" s="58"/>
      <c r="O19" s="58"/>
      <c r="P19" s="58"/>
      <c r="Q19" s="58"/>
      <c r="R19" s="58"/>
      <c r="S19" s="58"/>
      <c r="T19" s="58"/>
      <c r="U19" s="58"/>
    </row>
    <row r="20" spans="1:21" ht="13.5" customHeight="1">
      <c r="A20" s="67"/>
      <c r="B20" s="262"/>
      <c r="C20" s="262"/>
      <c r="D20" s="262"/>
      <c r="E20" s="262"/>
      <c r="F20" s="262"/>
      <c r="G20" s="262"/>
      <c r="H20" s="262"/>
      <c r="I20" s="262"/>
      <c r="J20" s="262"/>
      <c r="K20" s="262"/>
      <c r="N20" s="58"/>
      <c r="O20" s="58"/>
      <c r="P20" s="58"/>
      <c r="Q20" s="58"/>
      <c r="R20" s="58"/>
      <c r="S20" s="58"/>
      <c r="T20" s="58"/>
      <c r="U20" s="58"/>
    </row>
    <row r="21" spans="1:11" ht="12.75" customHeight="1">
      <c r="A21" s="124" t="s">
        <v>216</v>
      </c>
      <c r="B21" s="155">
        <v>157</v>
      </c>
      <c r="C21" s="155">
        <v>49</v>
      </c>
      <c r="D21" s="122">
        <v>1141</v>
      </c>
      <c r="E21" s="122">
        <v>973</v>
      </c>
      <c r="F21" s="122">
        <v>502</v>
      </c>
      <c r="G21" s="122">
        <v>471</v>
      </c>
      <c r="H21" s="122">
        <v>168</v>
      </c>
      <c r="I21" s="122">
        <v>157</v>
      </c>
      <c r="J21" s="122">
        <v>11</v>
      </c>
      <c r="K21" s="262" t="s">
        <v>117</v>
      </c>
    </row>
    <row r="22" spans="1:22" ht="12.75" customHeight="1">
      <c r="A22" s="156" t="s">
        <v>1</v>
      </c>
      <c r="B22" s="155">
        <v>32</v>
      </c>
      <c r="C22" s="155">
        <v>10</v>
      </c>
      <c r="D22" s="262">
        <v>246</v>
      </c>
      <c r="E22" s="262">
        <v>220</v>
      </c>
      <c r="F22" s="262">
        <v>115</v>
      </c>
      <c r="G22" s="262">
        <v>105</v>
      </c>
      <c r="H22" s="262">
        <v>26</v>
      </c>
      <c r="I22" s="262">
        <v>23</v>
      </c>
      <c r="J22" s="262">
        <v>3</v>
      </c>
      <c r="K22" s="262" t="s">
        <v>117</v>
      </c>
      <c r="M22" s="310"/>
      <c r="N22" s="311"/>
      <c r="O22" s="311"/>
      <c r="P22" s="312"/>
      <c r="Q22" s="312"/>
      <c r="R22" s="312"/>
      <c r="S22" s="312"/>
      <c r="T22" s="312"/>
      <c r="U22" s="312"/>
      <c r="V22" s="312"/>
    </row>
    <row r="23" spans="1:22" ht="12.75" customHeight="1">
      <c r="A23" s="156" t="s">
        <v>198</v>
      </c>
      <c r="B23" s="155">
        <v>15</v>
      </c>
      <c r="C23" s="155">
        <v>4</v>
      </c>
      <c r="D23" s="262">
        <v>121</v>
      </c>
      <c r="E23" s="262">
        <v>101</v>
      </c>
      <c r="F23" s="262">
        <v>52</v>
      </c>
      <c r="G23" s="262">
        <v>49</v>
      </c>
      <c r="H23" s="262">
        <v>20</v>
      </c>
      <c r="I23" s="262">
        <v>18</v>
      </c>
      <c r="J23" s="262">
        <v>2</v>
      </c>
      <c r="K23" s="262" t="s">
        <v>117</v>
      </c>
      <c r="M23" s="310"/>
      <c r="N23" s="311"/>
      <c r="O23" s="311"/>
      <c r="P23" s="312"/>
      <c r="Q23" s="312"/>
      <c r="R23" s="312"/>
      <c r="S23" s="312"/>
      <c r="T23" s="312"/>
      <c r="U23" s="312"/>
      <c r="V23" s="312"/>
    </row>
    <row r="24" spans="1:22" ht="12.75" customHeight="1">
      <c r="A24" s="156" t="s">
        <v>197</v>
      </c>
      <c r="B24" s="155">
        <v>6</v>
      </c>
      <c r="C24" s="155">
        <v>1</v>
      </c>
      <c r="D24" s="262">
        <v>28</v>
      </c>
      <c r="E24" s="262">
        <v>18</v>
      </c>
      <c r="F24" s="262">
        <v>10</v>
      </c>
      <c r="G24" s="262">
        <v>8</v>
      </c>
      <c r="H24" s="262">
        <v>10</v>
      </c>
      <c r="I24" s="262">
        <v>5</v>
      </c>
      <c r="J24" s="262">
        <v>5</v>
      </c>
      <c r="K24" s="262" t="s">
        <v>117</v>
      </c>
      <c r="M24" s="310"/>
      <c r="N24" s="311"/>
      <c r="O24" s="311"/>
      <c r="P24" s="312"/>
      <c r="Q24" s="312"/>
      <c r="R24" s="312"/>
      <c r="S24" s="312"/>
      <c r="T24" s="312"/>
      <c r="U24" s="312"/>
      <c r="V24" s="312"/>
    </row>
    <row r="25" spans="1:22" ht="12.75" customHeight="1">
      <c r="A25" s="156" t="s">
        <v>196</v>
      </c>
      <c r="B25" s="155">
        <v>12</v>
      </c>
      <c r="C25" s="155">
        <v>3</v>
      </c>
      <c r="D25" s="262">
        <v>96</v>
      </c>
      <c r="E25" s="262">
        <v>88</v>
      </c>
      <c r="F25" s="262">
        <v>49</v>
      </c>
      <c r="G25" s="262">
        <v>39</v>
      </c>
      <c r="H25" s="262">
        <v>8</v>
      </c>
      <c r="I25" s="262">
        <v>8</v>
      </c>
      <c r="J25" s="262" t="s">
        <v>117</v>
      </c>
      <c r="K25" s="262" t="s">
        <v>117</v>
      </c>
      <c r="M25" s="310"/>
      <c r="N25" s="311"/>
      <c r="O25" s="311"/>
      <c r="P25" s="312"/>
      <c r="Q25" s="312"/>
      <c r="R25" s="312"/>
      <c r="S25" s="312"/>
      <c r="T25" s="312"/>
      <c r="U25" s="312"/>
      <c r="V25" s="312"/>
    </row>
    <row r="26" spans="1:22" ht="12.75" customHeight="1">
      <c r="A26" s="156" t="s">
        <v>503</v>
      </c>
      <c r="B26" s="155">
        <v>35</v>
      </c>
      <c r="C26" s="155">
        <v>11</v>
      </c>
      <c r="D26" s="262">
        <v>283</v>
      </c>
      <c r="E26" s="262">
        <v>248</v>
      </c>
      <c r="F26" s="262">
        <v>130</v>
      </c>
      <c r="G26" s="262">
        <v>118</v>
      </c>
      <c r="H26" s="262">
        <v>35</v>
      </c>
      <c r="I26" s="262">
        <v>35</v>
      </c>
      <c r="J26" s="262" t="s">
        <v>117</v>
      </c>
      <c r="K26" s="262" t="s">
        <v>117</v>
      </c>
      <c r="M26" s="310"/>
      <c r="N26" s="311"/>
      <c r="O26" s="311"/>
      <c r="P26" s="312"/>
      <c r="Q26" s="312"/>
      <c r="R26" s="312"/>
      <c r="S26" s="312"/>
      <c r="T26" s="312"/>
      <c r="U26" s="312"/>
      <c r="V26" s="312"/>
    </row>
    <row r="27" spans="1:22" ht="12.75" customHeight="1">
      <c r="A27" s="156" t="s">
        <v>195</v>
      </c>
      <c r="B27" s="155">
        <v>8</v>
      </c>
      <c r="C27" s="155">
        <v>3</v>
      </c>
      <c r="D27" s="262">
        <v>41</v>
      </c>
      <c r="E27" s="262">
        <v>27</v>
      </c>
      <c r="F27" s="262">
        <v>11</v>
      </c>
      <c r="G27" s="262">
        <v>16</v>
      </c>
      <c r="H27" s="262">
        <v>14</v>
      </c>
      <c r="I27" s="262">
        <v>13</v>
      </c>
      <c r="J27" s="262">
        <v>1</v>
      </c>
      <c r="K27" s="262" t="s">
        <v>117</v>
      </c>
      <c r="M27" s="310"/>
      <c r="N27" s="311"/>
      <c r="O27" s="311"/>
      <c r="P27" s="312"/>
      <c r="Q27" s="312"/>
      <c r="R27" s="312"/>
      <c r="S27" s="312"/>
      <c r="T27" s="312"/>
      <c r="U27" s="312"/>
      <c r="V27" s="312"/>
    </row>
    <row r="28" spans="1:22" ht="12.75" customHeight="1">
      <c r="A28" s="156" t="s">
        <v>194</v>
      </c>
      <c r="B28" s="155">
        <v>18</v>
      </c>
      <c r="C28" s="155">
        <v>7</v>
      </c>
      <c r="D28" s="262">
        <v>103</v>
      </c>
      <c r="E28" s="262">
        <v>82</v>
      </c>
      <c r="F28" s="262">
        <v>33</v>
      </c>
      <c r="G28" s="262">
        <v>49</v>
      </c>
      <c r="H28" s="262">
        <v>21</v>
      </c>
      <c r="I28" s="262">
        <v>21</v>
      </c>
      <c r="J28" s="262" t="s">
        <v>117</v>
      </c>
      <c r="K28" s="262" t="s">
        <v>117</v>
      </c>
      <c r="M28" s="310"/>
      <c r="N28" s="311"/>
      <c r="O28" s="311"/>
      <c r="P28" s="312"/>
      <c r="Q28" s="312"/>
      <c r="R28" s="312"/>
      <c r="S28" s="312"/>
      <c r="T28" s="312"/>
      <c r="U28" s="312"/>
      <c r="V28" s="312"/>
    </row>
    <row r="29" spans="1:22" ht="12.75" customHeight="1">
      <c r="A29" s="156" t="s">
        <v>193</v>
      </c>
      <c r="B29" s="155">
        <v>31</v>
      </c>
      <c r="C29" s="155">
        <v>10</v>
      </c>
      <c r="D29" s="262">
        <v>223</v>
      </c>
      <c r="E29" s="262">
        <v>189</v>
      </c>
      <c r="F29" s="262">
        <v>102</v>
      </c>
      <c r="G29" s="262">
        <v>87</v>
      </c>
      <c r="H29" s="262">
        <v>34</v>
      </c>
      <c r="I29" s="262">
        <v>34</v>
      </c>
      <c r="J29" s="262" t="s">
        <v>117</v>
      </c>
      <c r="K29" s="262" t="s">
        <v>117</v>
      </c>
      <c r="M29" s="310"/>
      <c r="N29" s="311"/>
      <c r="O29" s="311"/>
      <c r="P29" s="312"/>
      <c r="Q29" s="312"/>
      <c r="R29" s="312"/>
      <c r="S29" s="312"/>
      <c r="T29" s="312"/>
      <c r="U29" s="312"/>
      <c r="V29" s="312"/>
    </row>
    <row r="30" spans="1:11" ht="12.75" customHeight="1">
      <c r="A30" s="156"/>
      <c r="B30" s="155"/>
      <c r="C30" s="155"/>
      <c r="D30" s="262"/>
      <c r="E30" s="262"/>
      <c r="F30" s="262"/>
      <c r="G30" s="262"/>
      <c r="H30" s="262"/>
      <c r="I30" s="262"/>
      <c r="J30" s="262"/>
      <c r="K30" s="262"/>
    </row>
    <row r="31" spans="1:11" ht="12.75" customHeight="1">
      <c r="A31" s="124" t="s">
        <v>31</v>
      </c>
      <c r="B31" s="155">
        <v>21</v>
      </c>
      <c r="C31" s="155">
        <v>7</v>
      </c>
      <c r="D31" s="122">
        <v>141</v>
      </c>
      <c r="E31" s="122">
        <v>122</v>
      </c>
      <c r="F31" s="122">
        <v>60</v>
      </c>
      <c r="G31" s="122">
        <v>62</v>
      </c>
      <c r="H31" s="122">
        <v>19</v>
      </c>
      <c r="I31" s="122">
        <v>19</v>
      </c>
      <c r="J31" s="262" t="s">
        <v>117</v>
      </c>
      <c r="K31" s="262" t="s">
        <v>117</v>
      </c>
    </row>
    <row r="32" spans="1:11" ht="12.75" customHeight="1">
      <c r="A32" s="156" t="s">
        <v>192</v>
      </c>
      <c r="B32" s="155">
        <v>2</v>
      </c>
      <c r="C32" s="155">
        <v>1</v>
      </c>
      <c r="D32" s="262">
        <v>11</v>
      </c>
      <c r="E32" s="262">
        <v>11</v>
      </c>
      <c r="F32" s="262">
        <v>6</v>
      </c>
      <c r="G32" s="262">
        <v>5</v>
      </c>
      <c r="H32" s="262" t="s">
        <v>117</v>
      </c>
      <c r="I32" s="262" t="s">
        <v>117</v>
      </c>
      <c r="J32" s="262" t="s">
        <v>117</v>
      </c>
      <c r="K32" s="262" t="s">
        <v>117</v>
      </c>
    </row>
    <row r="33" spans="1:11" ht="12.75" customHeight="1">
      <c r="A33" s="156" t="s">
        <v>228</v>
      </c>
      <c r="B33" s="155">
        <v>10</v>
      </c>
      <c r="C33" s="155">
        <v>1</v>
      </c>
      <c r="D33" s="262">
        <v>53</v>
      </c>
      <c r="E33" s="262">
        <v>38</v>
      </c>
      <c r="F33" s="262">
        <v>17</v>
      </c>
      <c r="G33" s="262">
        <v>21</v>
      </c>
      <c r="H33" s="262">
        <v>15</v>
      </c>
      <c r="I33" s="262">
        <v>15</v>
      </c>
      <c r="J33" s="262" t="s">
        <v>117</v>
      </c>
      <c r="K33" s="262" t="s">
        <v>117</v>
      </c>
    </row>
    <row r="34" spans="1:11" ht="12.75" customHeight="1">
      <c r="A34" s="156" t="s">
        <v>191</v>
      </c>
      <c r="B34" s="155">
        <v>9</v>
      </c>
      <c r="C34" s="155">
        <v>5</v>
      </c>
      <c r="D34" s="262">
        <v>77</v>
      </c>
      <c r="E34" s="262">
        <v>73</v>
      </c>
      <c r="F34" s="262">
        <v>37</v>
      </c>
      <c r="G34" s="262">
        <v>36</v>
      </c>
      <c r="H34" s="262">
        <v>4</v>
      </c>
      <c r="I34" s="262">
        <v>4</v>
      </c>
      <c r="J34" s="262" t="s">
        <v>117</v>
      </c>
      <c r="K34" s="262" t="s">
        <v>117</v>
      </c>
    </row>
    <row r="35" spans="1:11" ht="12.75" customHeight="1">
      <c r="A35" s="156"/>
      <c r="B35" s="155"/>
      <c r="C35" s="155"/>
      <c r="D35" s="155"/>
      <c r="E35" s="155"/>
      <c r="F35" s="155"/>
      <c r="G35" s="155"/>
      <c r="H35" s="155"/>
      <c r="I35" s="155"/>
      <c r="J35" s="155"/>
      <c r="K35" s="155"/>
    </row>
    <row r="36" spans="1:21" ht="12.75" customHeight="1">
      <c r="A36" s="124" t="s">
        <v>215</v>
      </c>
      <c r="B36" s="155">
        <v>208</v>
      </c>
      <c r="C36" s="155">
        <v>86</v>
      </c>
      <c r="D36" s="122">
        <v>1802</v>
      </c>
      <c r="E36" s="122">
        <v>1620</v>
      </c>
      <c r="F36" s="122">
        <v>939</v>
      </c>
      <c r="G36" s="122">
        <v>681</v>
      </c>
      <c r="H36" s="122">
        <v>182</v>
      </c>
      <c r="I36" s="122">
        <v>162</v>
      </c>
      <c r="J36" s="122">
        <v>16</v>
      </c>
      <c r="K36" s="122">
        <v>4</v>
      </c>
      <c r="N36" s="58"/>
      <c r="O36" s="58"/>
      <c r="P36" s="58"/>
      <c r="Q36" s="58"/>
      <c r="R36" s="58"/>
      <c r="S36" s="58"/>
      <c r="T36" s="58"/>
      <c r="U36" s="58"/>
    </row>
    <row r="37" spans="1:23" ht="12.75" customHeight="1">
      <c r="A37" s="156" t="s">
        <v>190</v>
      </c>
      <c r="B37" s="155">
        <v>13</v>
      </c>
      <c r="C37" s="155">
        <v>5</v>
      </c>
      <c r="D37" s="262">
        <v>93</v>
      </c>
      <c r="E37" s="262">
        <v>81</v>
      </c>
      <c r="F37" s="262">
        <v>49</v>
      </c>
      <c r="G37" s="262">
        <v>32</v>
      </c>
      <c r="H37" s="262">
        <v>12</v>
      </c>
      <c r="I37" s="262">
        <v>12</v>
      </c>
      <c r="J37" s="262" t="s">
        <v>117</v>
      </c>
      <c r="K37" s="262" t="s">
        <v>117</v>
      </c>
      <c r="M37" s="310"/>
      <c r="N37" s="311"/>
      <c r="O37" s="311"/>
      <c r="P37" s="312"/>
      <c r="Q37" s="312"/>
      <c r="R37" s="312"/>
      <c r="S37" s="312"/>
      <c r="T37" s="312"/>
      <c r="U37" s="312"/>
      <c r="V37" s="312"/>
      <c r="W37" s="312"/>
    </row>
    <row r="38" spans="1:23" ht="12.75" customHeight="1">
      <c r="A38" s="156" t="s">
        <v>230</v>
      </c>
      <c r="B38" s="155">
        <v>7</v>
      </c>
      <c r="C38" s="155">
        <v>3</v>
      </c>
      <c r="D38" s="262">
        <v>44</v>
      </c>
      <c r="E38" s="262">
        <v>31</v>
      </c>
      <c r="F38" s="262">
        <v>15</v>
      </c>
      <c r="G38" s="262">
        <v>16</v>
      </c>
      <c r="H38" s="262">
        <v>13</v>
      </c>
      <c r="I38" s="262">
        <v>11</v>
      </c>
      <c r="J38" s="262">
        <v>2</v>
      </c>
      <c r="K38" s="262" t="s">
        <v>117</v>
      </c>
      <c r="M38" s="310"/>
      <c r="N38" s="311"/>
      <c r="O38" s="311"/>
      <c r="P38" s="312"/>
      <c r="Q38" s="312"/>
      <c r="R38" s="312"/>
      <c r="S38" s="312"/>
      <c r="T38" s="312"/>
      <c r="U38" s="312"/>
      <c r="V38" s="312"/>
      <c r="W38" s="312"/>
    </row>
    <row r="39" spans="1:23" ht="12.75" customHeight="1">
      <c r="A39" s="156" t="s">
        <v>231</v>
      </c>
      <c r="B39" s="155">
        <v>5</v>
      </c>
      <c r="C39" s="155">
        <v>2</v>
      </c>
      <c r="D39" s="262">
        <v>49</v>
      </c>
      <c r="E39" s="262">
        <v>49</v>
      </c>
      <c r="F39" s="262">
        <v>29</v>
      </c>
      <c r="G39" s="262">
        <v>20</v>
      </c>
      <c r="H39" s="262" t="s">
        <v>117</v>
      </c>
      <c r="I39" s="262" t="s">
        <v>117</v>
      </c>
      <c r="J39" s="262" t="s">
        <v>117</v>
      </c>
      <c r="K39" s="262" t="s">
        <v>117</v>
      </c>
      <c r="M39" s="310"/>
      <c r="N39" s="311"/>
      <c r="O39" s="311"/>
      <c r="P39" s="312"/>
      <c r="Q39" s="312"/>
      <c r="R39" s="312"/>
      <c r="S39" s="312"/>
      <c r="T39" s="312"/>
      <c r="U39" s="312"/>
      <c r="V39" s="312"/>
      <c r="W39" s="312"/>
    </row>
    <row r="40" spans="1:23" ht="12.75" customHeight="1">
      <c r="A40" s="156" t="s">
        <v>189</v>
      </c>
      <c r="B40" s="155">
        <v>20</v>
      </c>
      <c r="C40" s="155">
        <v>11</v>
      </c>
      <c r="D40" s="262">
        <v>209</v>
      </c>
      <c r="E40" s="262">
        <v>197</v>
      </c>
      <c r="F40" s="262">
        <v>126</v>
      </c>
      <c r="G40" s="262">
        <v>71</v>
      </c>
      <c r="H40" s="262">
        <v>12</v>
      </c>
      <c r="I40" s="262">
        <v>12</v>
      </c>
      <c r="J40" s="262" t="s">
        <v>117</v>
      </c>
      <c r="K40" s="262" t="s">
        <v>117</v>
      </c>
      <c r="M40" s="310"/>
      <c r="N40" s="311"/>
      <c r="O40" s="311"/>
      <c r="P40" s="312"/>
      <c r="Q40" s="312"/>
      <c r="R40" s="312"/>
      <c r="S40" s="312"/>
      <c r="T40" s="312"/>
      <c r="U40" s="312"/>
      <c r="V40" s="312"/>
      <c r="W40" s="312"/>
    </row>
    <row r="41" spans="1:23" ht="12.75" customHeight="1">
      <c r="A41" s="156" t="s">
        <v>188</v>
      </c>
      <c r="B41" s="155">
        <v>23</v>
      </c>
      <c r="C41" s="155">
        <v>7</v>
      </c>
      <c r="D41" s="262">
        <v>175</v>
      </c>
      <c r="E41" s="262">
        <v>155</v>
      </c>
      <c r="F41" s="262">
        <v>83</v>
      </c>
      <c r="G41" s="262">
        <v>72</v>
      </c>
      <c r="H41" s="262">
        <v>20</v>
      </c>
      <c r="I41" s="262">
        <v>20</v>
      </c>
      <c r="J41" s="262" t="s">
        <v>117</v>
      </c>
      <c r="K41" s="262" t="s">
        <v>117</v>
      </c>
      <c r="M41" s="310"/>
      <c r="N41" s="311"/>
      <c r="O41" s="311"/>
      <c r="P41" s="312"/>
      <c r="Q41" s="312"/>
      <c r="R41" s="312"/>
      <c r="S41" s="312"/>
      <c r="T41" s="312"/>
      <c r="U41" s="312"/>
      <c r="V41" s="312"/>
      <c r="W41" s="312"/>
    </row>
    <row r="42" spans="1:23" ht="12.75" customHeight="1">
      <c r="A42" s="156" t="s">
        <v>232</v>
      </c>
      <c r="B42" s="155">
        <v>18</v>
      </c>
      <c r="C42" s="155">
        <v>5</v>
      </c>
      <c r="D42" s="262">
        <v>140</v>
      </c>
      <c r="E42" s="262">
        <v>127</v>
      </c>
      <c r="F42" s="262">
        <v>79</v>
      </c>
      <c r="G42" s="262">
        <v>48</v>
      </c>
      <c r="H42" s="262">
        <v>13</v>
      </c>
      <c r="I42" s="262">
        <v>13</v>
      </c>
      <c r="J42" s="262" t="s">
        <v>117</v>
      </c>
      <c r="K42" s="262" t="s">
        <v>117</v>
      </c>
      <c r="M42" s="310"/>
      <c r="N42" s="311"/>
      <c r="O42" s="311"/>
      <c r="P42" s="312"/>
      <c r="Q42" s="312"/>
      <c r="R42" s="312"/>
      <c r="S42" s="312"/>
      <c r="T42" s="312"/>
      <c r="U42" s="312"/>
      <c r="V42" s="312"/>
      <c r="W42" s="312"/>
    </row>
    <row r="43" spans="1:23" ht="12.75" customHeight="1">
      <c r="A43" s="156" t="s">
        <v>187</v>
      </c>
      <c r="B43" s="155">
        <v>9</v>
      </c>
      <c r="C43" s="155">
        <v>2</v>
      </c>
      <c r="D43" s="262">
        <v>52</v>
      </c>
      <c r="E43" s="262">
        <v>38</v>
      </c>
      <c r="F43" s="262">
        <v>22</v>
      </c>
      <c r="G43" s="262">
        <v>16</v>
      </c>
      <c r="H43" s="262">
        <v>14</v>
      </c>
      <c r="I43" s="262">
        <v>10</v>
      </c>
      <c r="J43" s="262">
        <v>4</v>
      </c>
      <c r="K43" s="262" t="s">
        <v>117</v>
      </c>
      <c r="M43" s="310"/>
      <c r="N43" s="311"/>
      <c r="O43" s="311"/>
      <c r="P43" s="312"/>
      <c r="Q43" s="312"/>
      <c r="R43" s="312"/>
      <c r="S43" s="312"/>
      <c r="T43" s="312"/>
      <c r="U43" s="312"/>
      <c r="V43" s="312"/>
      <c r="W43" s="312"/>
    </row>
    <row r="44" spans="1:23" ht="12.75" customHeight="1">
      <c r="A44" s="156" t="s">
        <v>186</v>
      </c>
      <c r="B44" s="155">
        <v>24</v>
      </c>
      <c r="C44" s="155">
        <v>8</v>
      </c>
      <c r="D44" s="262">
        <v>146</v>
      </c>
      <c r="E44" s="262">
        <v>118</v>
      </c>
      <c r="F44" s="262">
        <v>66</v>
      </c>
      <c r="G44" s="262">
        <v>52</v>
      </c>
      <c r="H44" s="262">
        <v>28</v>
      </c>
      <c r="I44" s="262">
        <v>25</v>
      </c>
      <c r="J44" s="262">
        <v>3</v>
      </c>
      <c r="K44" s="262" t="s">
        <v>117</v>
      </c>
      <c r="M44" s="310"/>
      <c r="N44" s="311"/>
      <c r="O44" s="311"/>
      <c r="P44" s="312"/>
      <c r="Q44" s="312"/>
      <c r="R44" s="312"/>
      <c r="S44" s="312"/>
      <c r="T44" s="312"/>
      <c r="U44" s="312"/>
      <c r="V44" s="312"/>
      <c r="W44" s="312"/>
    </row>
    <row r="45" spans="1:23" ht="12.75" customHeight="1">
      <c r="A45" s="156" t="s">
        <v>233</v>
      </c>
      <c r="B45" s="155">
        <v>6</v>
      </c>
      <c r="C45" s="155">
        <v>1</v>
      </c>
      <c r="D45" s="58">
        <v>42</v>
      </c>
      <c r="E45" s="58">
        <v>36</v>
      </c>
      <c r="F45" s="58">
        <v>24</v>
      </c>
      <c r="G45" s="58">
        <v>12</v>
      </c>
      <c r="H45" s="58">
        <v>6</v>
      </c>
      <c r="I45" s="58">
        <v>6</v>
      </c>
      <c r="J45" s="262" t="s">
        <v>117</v>
      </c>
      <c r="K45" s="262" t="s">
        <v>117</v>
      </c>
      <c r="M45" s="310"/>
      <c r="N45" s="311"/>
      <c r="O45" s="311"/>
      <c r="P45" s="312"/>
      <c r="Q45" s="312"/>
      <c r="R45" s="312"/>
      <c r="S45" s="312"/>
      <c r="T45" s="312"/>
      <c r="U45" s="312"/>
      <c r="V45" s="312"/>
      <c r="W45" s="312"/>
    </row>
    <row r="46" spans="1:23" ht="12.75" customHeight="1">
      <c r="A46" s="156" t="s">
        <v>185</v>
      </c>
      <c r="B46" s="155">
        <v>26</v>
      </c>
      <c r="C46" s="155">
        <v>8</v>
      </c>
      <c r="D46" s="58">
        <v>181</v>
      </c>
      <c r="E46" s="58">
        <v>147</v>
      </c>
      <c r="F46" s="58">
        <v>76</v>
      </c>
      <c r="G46" s="58">
        <v>71</v>
      </c>
      <c r="H46" s="58">
        <v>34</v>
      </c>
      <c r="I46" s="58">
        <v>32</v>
      </c>
      <c r="J46" s="262">
        <v>2</v>
      </c>
      <c r="K46" s="262" t="s">
        <v>117</v>
      </c>
      <c r="M46" s="310"/>
      <c r="N46" s="311"/>
      <c r="O46" s="311"/>
      <c r="P46" s="312"/>
      <c r="Q46" s="312"/>
      <c r="R46" s="312"/>
      <c r="S46" s="312"/>
      <c r="T46" s="312"/>
      <c r="U46" s="312"/>
      <c r="V46" s="312"/>
      <c r="W46" s="312"/>
    </row>
    <row r="47" spans="1:23" ht="12.75" customHeight="1">
      <c r="A47" s="156" t="s">
        <v>234</v>
      </c>
      <c r="B47" s="155">
        <v>4</v>
      </c>
      <c r="C47" s="155">
        <v>1</v>
      </c>
      <c r="D47" s="262">
        <v>28</v>
      </c>
      <c r="E47" s="262">
        <v>26</v>
      </c>
      <c r="F47" s="262">
        <v>14</v>
      </c>
      <c r="G47" s="262">
        <v>12</v>
      </c>
      <c r="H47" s="262">
        <v>2</v>
      </c>
      <c r="I47" s="262">
        <v>2</v>
      </c>
      <c r="J47" s="262" t="s">
        <v>117</v>
      </c>
      <c r="K47" s="262" t="s">
        <v>117</v>
      </c>
      <c r="M47" s="310"/>
      <c r="N47" s="311"/>
      <c r="O47" s="311"/>
      <c r="P47" s="312"/>
      <c r="Q47" s="312"/>
      <c r="R47" s="312"/>
      <c r="S47" s="312"/>
      <c r="T47" s="312"/>
      <c r="U47" s="312"/>
      <c r="V47" s="312"/>
      <c r="W47" s="312"/>
    </row>
    <row r="48" spans="1:23" ht="12.75" customHeight="1">
      <c r="A48" s="156" t="s">
        <v>2</v>
      </c>
      <c r="B48" s="155">
        <v>33</v>
      </c>
      <c r="C48" s="155">
        <v>24</v>
      </c>
      <c r="D48" s="262">
        <v>394</v>
      </c>
      <c r="E48" s="262">
        <v>373</v>
      </c>
      <c r="F48" s="262">
        <v>213</v>
      </c>
      <c r="G48" s="262">
        <v>160</v>
      </c>
      <c r="H48" s="262">
        <v>21</v>
      </c>
      <c r="I48" s="262">
        <v>12</v>
      </c>
      <c r="J48" s="262">
        <v>5</v>
      </c>
      <c r="K48" s="262">
        <v>4</v>
      </c>
      <c r="M48" s="310"/>
      <c r="N48" s="311"/>
      <c r="O48" s="311"/>
      <c r="P48" s="312"/>
      <c r="Q48" s="312"/>
      <c r="R48" s="312"/>
      <c r="S48" s="312"/>
      <c r="T48" s="312"/>
      <c r="U48" s="312"/>
      <c r="V48" s="312"/>
      <c r="W48" s="312"/>
    </row>
    <row r="49" spans="1:23" ht="12.75" customHeight="1">
      <c r="A49" s="156" t="s">
        <v>184</v>
      </c>
      <c r="B49" s="155">
        <v>20</v>
      </c>
      <c r="C49" s="155">
        <v>9</v>
      </c>
      <c r="D49" s="262">
        <v>249</v>
      </c>
      <c r="E49" s="262">
        <v>242</v>
      </c>
      <c r="F49" s="262">
        <v>143</v>
      </c>
      <c r="G49" s="262">
        <v>99</v>
      </c>
      <c r="H49" s="262">
        <v>7</v>
      </c>
      <c r="I49" s="262">
        <v>7</v>
      </c>
      <c r="J49" s="262" t="s">
        <v>117</v>
      </c>
      <c r="K49" s="262" t="s">
        <v>117</v>
      </c>
      <c r="M49" s="310"/>
      <c r="N49" s="311"/>
      <c r="O49" s="311"/>
      <c r="P49" s="312"/>
      <c r="Q49" s="312"/>
      <c r="R49" s="312"/>
      <c r="S49" s="312"/>
      <c r="T49" s="312"/>
      <c r="U49" s="312"/>
      <c r="V49" s="312"/>
      <c r="W49" s="312"/>
    </row>
    <row r="50" spans="1:21" ht="12.75" customHeight="1">
      <c r="A50" s="156"/>
      <c r="B50" s="155"/>
      <c r="C50" s="155"/>
      <c r="D50" s="262"/>
      <c r="E50" s="262"/>
      <c r="F50" s="262"/>
      <c r="G50" s="262"/>
      <c r="H50" s="262"/>
      <c r="I50" s="262"/>
      <c r="J50" s="262"/>
      <c r="K50" s="262"/>
      <c r="N50" s="58"/>
      <c r="O50" s="58"/>
      <c r="P50" s="58"/>
      <c r="Q50" s="58"/>
      <c r="R50" s="58"/>
      <c r="S50" s="58"/>
      <c r="T50" s="58"/>
      <c r="U50" s="58"/>
    </row>
    <row r="51" spans="1:11" ht="12.75" customHeight="1">
      <c r="A51" s="124" t="s">
        <v>217</v>
      </c>
      <c r="B51" s="155">
        <v>197</v>
      </c>
      <c r="C51" s="155">
        <v>60</v>
      </c>
      <c r="D51" s="58">
        <v>1740</v>
      </c>
      <c r="E51" s="58">
        <v>1516</v>
      </c>
      <c r="F51" s="58">
        <v>817</v>
      </c>
      <c r="G51" s="58">
        <v>699</v>
      </c>
      <c r="H51" s="58">
        <v>224</v>
      </c>
      <c r="I51" s="58">
        <v>217</v>
      </c>
      <c r="J51" s="122">
        <v>7</v>
      </c>
      <c r="K51" s="262" t="s">
        <v>117</v>
      </c>
    </row>
    <row r="52" spans="1:11" ht="12.75" customHeight="1">
      <c r="A52" s="156" t="s">
        <v>183</v>
      </c>
      <c r="B52" s="155">
        <v>7</v>
      </c>
      <c r="C52" s="155">
        <v>2</v>
      </c>
      <c r="D52" s="122">
        <v>61</v>
      </c>
      <c r="E52" s="122">
        <v>51</v>
      </c>
      <c r="F52" s="122">
        <v>27</v>
      </c>
      <c r="G52" s="122">
        <v>24</v>
      </c>
      <c r="H52" s="122">
        <v>10</v>
      </c>
      <c r="I52" s="122">
        <v>10</v>
      </c>
      <c r="J52" s="262" t="s">
        <v>117</v>
      </c>
      <c r="K52" s="262" t="s">
        <v>117</v>
      </c>
    </row>
    <row r="53" spans="1:11" ht="12.75" customHeight="1">
      <c r="A53" s="156" t="s">
        <v>235</v>
      </c>
      <c r="B53" s="155">
        <v>2</v>
      </c>
      <c r="C53" s="155">
        <v>1</v>
      </c>
      <c r="D53" s="122">
        <v>21</v>
      </c>
      <c r="E53" s="122">
        <v>19</v>
      </c>
      <c r="F53" s="122">
        <v>11</v>
      </c>
      <c r="G53" s="122">
        <v>8</v>
      </c>
      <c r="H53" s="122">
        <v>2</v>
      </c>
      <c r="I53" s="122">
        <v>2</v>
      </c>
      <c r="J53" s="262" t="s">
        <v>117</v>
      </c>
      <c r="K53" s="262" t="s">
        <v>117</v>
      </c>
    </row>
    <row r="54" spans="1:11" ht="12.75" customHeight="1">
      <c r="A54" s="156" t="s">
        <v>182</v>
      </c>
      <c r="B54" s="155">
        <v>27</v>
      </c>
      <c r="C54" s="155">
        <v>6</v>
      </c>
      <c r="D54" s="122">
        <v>194</v>
      </c>
      <c r="E54" s="122">
        <v>164</v>
      </c>
      <c r="F54" s="122">
        <v>87</v>
      </c>
      <c r="G54" s="122">
        <v>77</v>
      </c>
      <c r="H54" s="122">
        <v>30</v>
      </c>
      <c r="I54" s="122">
        <v>30</v>
      </c>
      <c r="J54" s="262" t="s">
        <v>117</v>
      </c>
      <c r="K54" s="262" t="s">
        <v>117</v>
      </c>
    </row>
    <row r="55" spans="1:11" ht="12.75" customHeight="1">
      <c r="A55" s="156" t="s">
        <v>181</v>
      </c>
      <c r="B55" s="155">
        <v>13</v>
      </c>
      <c r="C55" s="155">
        <v>3</v>
      </c>
      <c r="D55" s="122">
        <v>102</v>
      </c>
      <c r="E55" s="122">
        <v>84</v>
      </c>
      <c r="F55" s="122">
        <v>44</v>
      </c>
      <c r="G55" s="122">
        <v>40</v>
      </c>
      <c r="H55" s="122">
        <v>18</v>
      </c>
      <c r="I55" s="122">
        <v>18</v>
      </c>
      <c r="J55" s="262" t="s">
        <v>117</v>
      </c>
      <c r="K55" s="262" t="s">
        <v>117</v>
      </c>
    </row>
    <row r="56" spans="1:11" ht="12.75" customHeight="1">
      <c r="A56" s="70" t="s">
        <v>45</v>
      </c>
      <c r="B56" s="70"/>
      <c r="C56" s="70"/>
      <c r="D56" s="71"/>
      <c r="E56" s="71"/>
      <c r="F56" s="70"/>
      <c r="G56" s="71"/>
      <c r="H56" s="74"/>
      <c r="I56" s="74"/>
      <c r="J56" s="74"/>
      <c r="K56" s="74">
        <v>13</v>
      </c>
    </row>
    <row r="57" spans="1:11" ht="12.75" customHeight="1">
      <c r="A57" s="96" t="s">
        <v>336</v>
      </c>
      <c r="B57" s="96"/>
      <c r="C57" s="96"/>
      <c r="D57" s="97"/>
      <c r="E57" s="23"/>
      <c r="F57" s="23"/>
      <c r="G57" s="23"/>
      <c r="H57" s="23"/>
      <c r="I57" s="23"/>
      <c r="J57" s="23"/>
      <c r="K57" s="23"/>
    </row>
    <row r="58" spans="1:11" ht="12.75" customHeight="1">
      <c r="A58" s="100" t="s">
        <v>337</v>
      </c>
      <c r="B58" s="100"/>
      <c r="C58" s="100"/>
      <c r="D58" s="97"/>
      <c r="E58" s="97"/>
      <c r="F58" s="97"/>
      <c r="G58" s="97"/>
      <c r="H58" s="23"/>
      <c r="I58" s="23"/>
      <c r="J58" s="23"/>
      <c r="K58" s="23"/>
    </row>
    <row r="59" spans="1:11" ht="21" customHeight="1">
      <c r="A59" s="115"/>
      <c r="B59" s="383" t="s">
        <v>509</v>
      </c>
      <c r="C59" s="375"/>
      <c r="D59" s="362" t="s">
        <v>437</v>
      </c>
      <c r="E59" s="386" t="s">
        <v>438</v>
      </c>
      <c r="F59" s="387"/>
      <c r="G59" s="388"/>
      <c r="H59" s="386" t="s">
        <v>439</v>
      </c>
      <c r="I59" s="387"/>
      <c r="J59" s="387"/>
      <c r="K59" s="388"/>
    </row>
    <row r="60" spans="1:11" ht="18" customHeight="1">
      <c r="A60" s="258"/>
      <c r="B60" s="384"/>
      <c r="C60" s="368"/>
      <c r="D60" s="363"/>
      <c r="E60" s="389"/>
      <c r="F60" s="390"/>
      <c r="G60" s="391"/>
      <c r="H60" s="389"/>
      <c r="I60" s="390"/>
      <c r="J60" s="390"/>
      <c r="K60" s="391"/>
    </row>
    <row r="61" spans="1:11" ht="63.75" customHeight="1">
      <c r="A61" s="260"/>
      <c r="B61" s="149" t="s">
        <v>365</v>
      </c>
      <c r="C61" s="259" t="s">
        <v>497</v>
      </c>
      <c r="D61" s="149" t="s">
        <v>440</v>
      </c>
      <c r="E61" s="259" t="s">
        <v>365</v>
      </c>
      <c r="F61" s="149" t="s">
        <v>442</v>
      </c>
      <c r="G61" s="149" t="s">
        <v>443</v>
      </c>
      <c r="H61" s="259" t="s">
        <v>365</v>
      </c>
      <c r="I61" s="149" t="s">
        <v>442</v>
      </c>
      <c r="J61" s="149" t="s">
        <v>443</v>
      </c>
      <c r="K61" s="149" t="s">
        <v>441</v>
      </c>
    </row>
    <row r="62" spans="1:11" ht="12.75" customHeight="1">
      <c r="A62" s="261"/>
      <c r="B62" s="94"/>
      <c r="C62" s="94"/>
      <c r="D62" s="94"/>
      <c r="E62" s="94"/>
      <c r="F62" s="94"/>
      <c r="G62" s="94"/>
      <c r="H62" s="94"/>
      <c r="I62" s="94"/>
      <c r="J62" s="94"/>
      <c r="K62" s="94"/>
    </row>
    <row r="63" spans="1:11" ht="12.75" customHeight="1">
      <c r="A63" s="156" t="s">
        <v>236</v>
      </c>
      <c r="B63" s="155">
        <v>12</v>
      </c>
      <c r="C63" s="155">
        <v>2</v>
      </c>
      <c r="D63" s="122">
        <v>49</v>
      </c>
      <c r="E63" s="122">
        <v>30</v>
      </c>
      <c r="F63" s="122">
        <v>11</v>
      </c>
      <c r="G63" s="122">
        <v>19</v>
      </c>
      <c r="H63" s="122">
        <v>19</v>
      </c>
      <c r="I63" s="122">
        <v>19</v>
      </c>
      <c r="J63" s="262" t="s">
        <v>117</v>
      </c>
      <c r="K63" s="262" t="s">
        <v>117</v>
      </c>
    </row>
    <row r="64" spans="1:11" ht="12.75" customHeight="1">
      <c r="A64" s="156" t="s">
        <v>180</v>
      </c>
      <c r="B64" s="155">
        <v>20</v>
      </c>
      <c r="C64" s="155">
        <v>9</v>
      </c>
      <c r="D64" s="122">
        <v>230</v>
      </c>
      <c r="E64" s="122">
        <v>223</v>
      </c>
      <c r="F64" s="122">
        <v>127</v>
      </c>
      <c r="G64" s="122">
        <v>96</v>
      </c>
      <c r="H64" s="122">
        <v>7</v>
      </c>
      <c r="I64" s="122">
        <v>7</v>
      </c>
      <c r="J64" s="262" t="s">
        <v>117</v>
      </c>
      <c r="K64" s="262" t="s">
        <v>117</v>
      </c>
    </row>
    <row r="65" spans="1:11" ht="12.75" customHeight="1">
      <c r="A65" s="156" t="s">
        <v>237</v>
      </c>
      <c r="B65" s="155">
        <v>5</v>
      </c>
      <c r="C65" s="155">
        <v>1</v>
      </c>
      <c r="D65" s="122">
        <v>24</v>
      </c>
      <c r="E65" s="122">
        <v>15</v>
      </c>
      <c r="F65" s="122">
        <v>6</v>
      </c>
      <c r="G65" s="122">
        <v>9</v>
      </c>
      <c r="H65" s="122">
        <v>9</v>
      </c>
      <c r="I65" s="122">
        <v>9</v>
      </c>
      <c r="J65" s="262" t="s">
        <v>117</v>
      </c>
      <c r="K65" s="262" t="s">
        <v>117</v>
      </c>
    </row>
    <row r="66" spans="1:11" ht="12.75" customHeight="1">
      <c r="A66" s="156" t="s">
        <v>179</v>
      </c>
      <c r="B66" s="155">
        <v>13</v>
      </c>
      <c r="C66" s="155">
        <v>2</v>
      </c>
      <c r="D66" s="122">
        <v>42</v>
      </c>
      <c r="E66" s="122">
        <v>24</v>
      </c>
      <c r="F66" s="122">
        <v>8</v>
      </c>
      <c r="G66" s="122">
        <v>16</v>
      </c>
      <c r="H66" s="122">
        <v>18</v>
      </c>
      <c r="I66" s="122">
        <v>18</v>
      </c>
      <c r="J66" s="262" t="s">
        <v>117</v>
      </c>
      <c r="K66" s="262" t="s">
        <v>117</v>
      </c>
    </row>
    <row r="67" spans="1:11" ht="12.75" customHeight="1">
      <c r="A67" s="156" t="s">
        <v>178</v>
      </c>
      <c r="B67" s="155">
        <v>14</v>
      </c>
      <c r="C67" s="155">
        <v>6</v>
      </c>
      <c r="D67" s="122">
        <v>179</v>
      </c>
      <c r="E67" s="122">
        <v>169</v>
      </c>
      <c r="F67" s="122">
        <v>95</v>
      </c>
      <c r="G67" s="122">
        <v>74</v>
      </c>
      <c r="H67" s="122">
        <v>10</v>
      </c>
      <c r="I67" s="122">
        <v>10</v>
      </c>
      <c r="J67" s="262" t="s">
        <v>117</v>
      </c>
      <c r="K67" s="262" t="s">
        <v>117</v>
      </c>
    </row>
    <row r="68" spans="1:11" ht="12.75" customHeight="1">
      <c r="A68" s="156" t="s">
        <v>177</v>
      </c>
      <c r="B68" s="155">
        <v>19</v>
      </c>
      <c r="C68" s="155">
        <v>6</v>
      </c>
      <c r="D68" s="122">
        <v>172</v>
      </c>
      <c r="E68" s="122">
        <v>151</v>
      </c>
      <c r="F68" s="122">
        <v>78</v>
      </c>
      <c r="G68" s="122">
        <v>73</v>
      </c>
      <c r="H68" s="122">
        <v>21</v>
      </c>
      <c r="I68" s="122">
        <v>21</v>
      </c>
      <c r="J68" s="262" t="s">
        <v>117</v>
      </c>
      <c r="K68" s="262" t="s">
        <v>117</v>
      </c>
    </row>
    <row r="69" spans="1:11" ht="12.75" customHeight="1">
      <c r="A69" s="156" t="s">
        <v>3</v>
      </c>
      <c r="B69" s="155">
        <v>44</v>
      </c>
      <c r="C69" s="155">
        <v>18</v>
      </c>
      <c r="D69" s="58">
        <v>486</v>
      </c>
      <c r="E69" s="58">
        <v>429</v>
      </c>
      <c r="F69" s="58">
        <v>238</v>
      </c>
      <c r="G69" s="58">
        <v>191</v>
      </c>
      <c r="H69" s="58">
        <v>57</v>
      </c>
      <c r="I69" s="58">
        <v>50</v>
      </c>
      <c r="J69" s="262">
        <v>7</v>
      </c>
      <c r="K69" s="262" t="s">
        <v>117</v>
      </c>
    </row>
    <row r="70" spans="1:11" ht="12.75" customHeight="1">
      <c r="A70" s="156" t="s">
        <v>176</v>
      </c>
      <c r="B70" s="155">
        <v>21</v>
      </c>
      <c r="C70" s="155">
        <v>4</v>
      </c>
      <c r="D70" s="58">
        <v>180</v>
      </c>
      <c r="E70" s="58">
        <v>157</v>
      </c>
      <c r="F70" s="58">
        <v>85</v>
      </c>
      <c r="G70" s="58">
        <v>72</v>
      </c>
      <c r="H70" s="58">
        <v>23</v>
      </c>
      <c r="I70" s="58">
        <v>23</v>
      </c>
      <c r="J70" s="262" t="s">
        <v>117</v>
      </c>
      <c r="K70" s="262" t="s">
        <v>117</v>
      </c>
    </row>
    <row r="71" spans="1:11" ht="12.75" customHeight="1">
      <c r="A71" s="156"/>
      <c r="B71" s="155"/>
      <c r="C71" s="155"/>
      <c r="D71" s="262"/>
      <c r="E71" s="262"/>
      <c r="F71" s="262"/>
      <c r="G71" s="262"/>
      <c r="H71" s="262"/>
      <c r="I71" s="262"/>
      <c r="J71" s="262"/>
      <c r="K71" s="262"/>
    </row>
    <row r="72" spans="1:11" ht="13.5" customHeight="1">
      <c r="A72" s="265" t="s">
        <v>242</v>
      </c>
      <c r="B72" s="262">
        <v>13</v>
      </c>
      <c r="C72" s="262">
        <v>6</v>
      </c>
      <c r="D72" s="122">
        <v>123</v>
      </c>
      <c r="E72" s="122">
        <v>108</v>
      </c>
      <c r="F72" s="122">
        <v>53</v>
      </c>
      <c r="G72" s="122">
        <v>55</v>
      </c>
      <c r="H72" s="122">
        <v>15</v>
      </c>
      <c r="I72" s="122">
        <v>15</v>
      </c>
      <c r="J72" s="262" t="s">
        <v>117</v>
      </c>
      <c r="K72" s="262" t="s">
        <v>117</v>
      </c>
    </row>
    <row r="73" spans="1:11" ht="13.5" customHeight="1">
      <c r="A73" s="156" t="s">
        <v>218</v>
      </c>
      <c r="B73" s="155">
        <v>2</v>
      </c>
      <c r="C73" s="155">
        <v>1</v>
      </c>
      <c r="D73" s="262">
        <v>10</v>
      </c>
      <c r="E73" s="262">
        <v>9</v>
      </c>
      <c r="F73" s="262">
        <v>5</v>
      </c>
      <c r="G73" s="262">
        <v>4</v>
      </c>
      <c r="H73" s="262">
        <v>1</v>
      </c>
      <c r="I73" s="262">
        <v>1</v>
      </c>
      <c r="J73" s="262" t="s">
        <v>117</v>
      </c>
      <c r="K73" s="262" t="s">
        <v>117</v>
      </c>
    </row>
    <row r="74" spans="1:21" ht="13.5" customHeight="1">
      <c r="A74" s="156" t="s">
        <v>504</v>
      </c>
      <c r="B74" s="155">
        <v>10</v>
      </c>
      <c r="C74" s="155">
        <v>4</v>
      </c>
      <c r="D74" s="262">
        <v>106</v>
      </c>
      <c r="E74" s="262">
        <v>94</v>
      </c>
      <c r="F74" s="262">
        <v>47</v>
      </c>
      <c r="G74" s="262">
        <v>47</v>
      </c>
      <c r="H74" s="262">
        <v>12</v>
      </c>
      <c r="I74" s="262">
        <v>12</v>
      </c>
      <c r="J74" s="262" t="s">
        <v>117</v>
      </c>
      <c r="K74" s="262" t="s">
        <v>117</v>
      </c>
      <c r="N74" s="58"/>
      <c r="O74" s="58"/>
      <c r="P74" s="58"/>
      <c r="Q74" s="58"/>
      <c r="R74" s="58"/>
      <c r="S74" s="58"/>
      <c r="T74" s="58"/>
      <c r="U74" s="58"/>
    </row>
    <row r="75" spans="1:21" ht="13.5" customHeight="1">
      <c r="A75" s="156" t="s">
        <v>219</v>
      </c>
      <c r="B75" s="155">
        <v>1</v>
      </c>
      <c r="C75" s="155">
        <v>1</v>
      </c>
      <c r="D75" s="262">
        <v>7</v>
      </c>
      <c r="E75" s="262">
        <v>5</v>
      </c>
      <c r="F75" s="262">
        <v>1</v>
      </c>
      <c r="G75" s="262">
        <v>4</v>
      </c>
      <c r="H75" s="262">
        <v>2</v>
      </c>
      <c r="I75" s="262">
        <v>2</v>
      </c>
      <c r="J75" s="262" t="s">
        <v>117</v>
      </c>
      <c r="K75" s="262" t="s">
        <v>117</v>
      </c>
      <c r="N75" s="58"/>
      <c r="O75" s="58"/>
      <c r="P75" s="58"/>
      <c r="Q75" s="58"/>
      <c r="R75" s="58"/>
      <c r="S75" s="58"/>
      <c r="T75" s="58"/>
      <c r="U75" s="58"/>
    </row>
    <row r="76" spans="1:21" ht="13.5" customHeight="1">
      <c r="A76" s="156"/>
      <c r="B76" s="155"/>
      <c r="C76" s="155"/>
      <c r="D76" s="262"/>
      <c r="E76" s="262"/>
      <c r="F76" s="262"/>
      <c r="G76" s="262"/>
      <c r="H76" s="262"/>
      <c r="I76" s="262"/>
      <c r="J76" s="262"/>
      <c r="K76" s="262"/>
      <c r="N76" s="58"/>
      <c r="O76" s="58"/>
      <c r="P76" s="58"/>
      <c r="Q76" s="58"/>
      <c r="R76" s="58"/>
      <c r="S76" s="58"/>
      <c r="T76" s="58"/>
      <c r="U76" s="58"/>
    </row>
    <row r="77" spans="1:22" ht="12.75" customHeight="1">
      <c r="A77" s="124" t="s">
        <v>208</v>
      </c>
      <c r="B77" s="155">
        <v>135</v>
      </c>
      <c r="C77" s="155">
        <v>53</v>
      </c>
      <c r="D77" s="122">
        <v>1092</v>
      </c>
      <c r="E77" s="122">
        <v>959</v>
      </c>
      <c r="F77" s="122">
        <v>523</v>
      </c>
      <c r="G77" s="122">
        <v>436</v>
      </c>
      <c r="H77" s="122">
        <v>133</v>
      </c>
      <c r="I77" s="122">
        <v>127</v>
      </c>
      <c r="J77" s="122">
        <v>4</v>
      </c>
      <c r="K77" s="122">
        <v>2</v>
      </c>
      <c r="O77" s="58"/>
      <c r="P77" s="58"/>
      <c r="Q77" s="58"/>
      <c r="R77" s="58"/>
      <c r="S77" s="58"/>
      <c r="T77" s="58"/>
      <c r="U77" s="58"/>
      <c r="V77" s="58"/>
    </row>
    <row r="78" spans="1:22" ht="12.75" customHeight="1">
      <c r="A78" s="156" t="s">
        <v>175</v>
      </c>
      <c r="B78" s="155">
        <v>15</v>
      </c>
      <c r="C78" s="155">
        <v>7</v>
      </c>
      <c r="D78" s="262">
        <v>133</v>
      </c>
      <c r="E78" s="262">
        <v>120</v>
      </c>
      <c r="F78" s="262">
        <v>65</v>
      </c>
      <c r="G78" s="262">
        <v>55</v>
      </c>
      <c r="H78" s="262">
        <v>13</v>
      </c>
      <c r="I78" s="262">
        <v>13</v>
      </c>
      <c r="J78" s="262" t="s">
        <v>117</v>
      </c>
      <c r="K78" s="262" t="s">
        <v>117</v>
      </c>
      <c r="O78" s="58"/>
      <c r="P78" s="58"/>
      <c r="Q78" s="58"/>
      <c r="R78" s="58"/>
      <c r="S78" s="58"/>
      <c r="T78" s="58"/>
      <c r="U78" s="58"/>
      <c r="V78" s="58"/>
    </row>
    <row r="79" spans="1:22" ht="12.75" customHeight="1">
      <c r="A79" s="156" t="s">
        <v>199</v>
      </c>
      <c r="B79" s="155">
        <v>11</v>
      </c>
      <c r="C79" s="155">
        <v>3</v>
      </c>
      <c r="D79" s="262">
        <v>76</v>
      </c>
      <c r="E79" s="262">
        <v>66</v>
      </c>
      <c r="F79" s="262">
        <v>36</v>
      </c>
      <c r="G79" s="262">
        <v>30</v>
      </c>
      <c r="H79" s="262">
        <v>10</v>
      </c>
      <c r="I79" s="262">
        <v>10</v>
      </c>
      <c r="J79" s="262" t="s">
        <v>117</v>
      </c>
      <c r="K79" s="262" t="s">
        <v>117</v>
      </c>
      <c r="O79" s="58"/>
      <c r="P79" s="58"/>
      <c r="Q79" s="58"/>
      <c r="R79" s="58"/>
      <c r="S79" s="58"/>
      <c r="T79" s="58"/>
      <c r="U79" s="58"/>
      <c r="V79" s="58"/>
    </row>
    <row r="80" spans="1:22" ht="12.75" customHeight="1">
      <c r="A80" s="156" t="s">
        <v>229</v>
      </c>
      <c r="B80" s="155">
        <v>1</v>
      </c>
      <c r="C80" s="155" t="s">
        <v>117</v>
      </c>
      <c r="D80" s="262">
        <v>1</v>
      </c>
      <c r="E80" s="262" t="s">
        <v>117</v>
      </c>
      <c r="F80" s="262" t="s">
        <v>117</v>
      </c>
      <c r="G80" s="262" t="s">
        <v>117</v>
      </c>
      <c r="H80" s="262">
        <v>1</v>
      </c>
      <c r="I80" s="262">
        <v>1</v>
      </c>
      <c r="J80" s="262" t="s">
        <v>117</v>
      </c>
      <c r="K80" s="262" t="s">
        <v>117</v>
      </c>
      <c r="O80" s="58"/>
      <c r="P80" s="58"/>
      <c r="Q80" s="58"/>
      <c r="R80" s="58"/>
      <c r="S80" s="58"/>
      <c r="T80" s="58"/>
      <c r="U80" s="58"/>
      <c r="V80" s="58"/>
    </row>
    <row r="81" spans="1:22" ht="12.75" customHeight="1">
      <c r="A81" s="156" t="s">
        <v>174</v>
      </c>
      <c r="B81" s="155">
        <v>7</v>
      </c>
      <c r="C81" s="155">
        <v>4</v>
      </c>
      <c r="D81" s="262">
        <v>63</v>
      </c>
      <c r="E81" s="262">
        <v>54</v>
      </c>
      <c r="F81" s="262">
        <v>29</v>
      </c>
      <c r="G81" s="262">
        <v>25</v>
      </c>
      <c r="H81" s="262">
        <v>9</v>
      </c>
      <c r="I81" s="262">
        <v>9</v>
      </c>
      <c r="J81" s="262" t="s">
        <v>117</v>
      </c>
      <c r="K81" s="262" t="s">
        <v>117</v>
      </c>
      <c r="O81" s="58"/>
      <c r="P81" s="58"/>
      <c r="Q81" s="58"/>
      <c r="R81" s="58"/>
      <c r="S81" s="58"/>
      <c r="T81" s="58"/>
      <c r="U81" s="58"/>
      <c r="V81" s="58"/>
    </row>
    <row r="82" spans="1:11" ht="12.75" customHeight="1">
      <c r="A82" s="156" t="s">
        <v>173</v>
      </c>
      <c r="B82" s="155">
        <v>9</v>
      </c>
      <c r="C82" s="155">
        <v>2</v>
      </c>
      <c r="D82" s="262">
        <v>49</v>
      </c>
      <c r="E82" s="262">
        <v>35</v>
      </c>
      <c r="F82" s="262">
        <v>16</v>
      </c>
      <c r="G82" s="262">
        <v>19</v>
      </c>
      <c r="H82" s="262">
        <v>14</v>
      </c>
      <c r="I82" s="262">
        <v>14</v>
      </c>
      <c r="J82" s="262" t="s">
        <v>117</v>
      </c>
      <c r="K82" s="262" t="s">
        <v>117</v>
      </c>
    </row>
    <row r="83" spans="1:11" ht="12.75" customHeight="1">
      <c r="A83" s="156" t="s">
        <v>210</v>
      </c>
      <c r="B83" s="155">
        <v>14</v>
      </c>
      <c r="C83" s="155">
        <v>4</v>
      </c>
      <c r="D83" s="262">
        <v>83</v>
      </c>
      <c r="E83" s="262">
        <v>66</v>
      </c>
      <c r="F83" s="262">
        <v>35</v>
      </c>
      <c r="G83" s="262">
        <v>31</v>
      </c>
      <c r="H83" s="262">
        <v>17</v>
      </c>
      <c r="I83" s="262">
        <v>17</v>
      </c>
      <c r="J83" s="262" t="s">
        <v>117</v>
      </c>
      <c r="K83" s="262" t="s">
        <v>117</v>
      </c>
    </row>
    <row r="84" spans="1:11" ht="12.75" customHeight="1">
      <c r="A84" s="156" t="s">
        <v>211</v>
      </c>
      <c r="B84" s="155">
        <v>22</v>
      </c>
      <c r="C84" s="155">
        <v>4</v>
      </c>
      <c r="D84" s="262">
        <v>114</v>
      </c>
      <c r="E84" s="262">
        <v>87</v>
      </c>
      <c r="F84" s="262">
        <v>49</v>
      </c>
      <c r="G84" s="262">
        <v>38</v>
      </c>
      <c r="H84" s="262">
        <v>27</v>
      </c>
      <c r="I84" s="262">
        <v>27</v>
      </c>
      <c r="J84" s="262" t="s">
        <v>117</v>
      </c>
      <c r="K84" s="262" t="s">
        <v>117</v>
      </c>
    </row>
    <row r="85" spans="1:11" ht="12.75" customHeight="1">
      <c r="A85" s="156" t="s">
        <v>172</v>
      </c>
      <c r="B85" s="155">
        <v>11</v>
      </c>
      <c r="C85" s="155">
        <v>6</v>
      </c>
      <c r="D85" s="262">
        <v>97</v>
      </c>
      <c r="E85" s="262">
        <v>84</v>
      </c>
      <c r="F85" s="262">
        <v>49</v>
      </c>
      <c r="G85" s="262">
        <v>35</v>
      </c>
      <c r="H85" s="262">
        <v>13</v>
      </c>
      <c r="I85" s="262">
        <v>7</v>
      </c>
      <c r="J85" s="262">
        <v>4</v>
      </c>
      <c r="K85" s="262">
        <v>2</v>
      </c>
    </row>
    <row r="86" spans="1:14" ht="12.75" customHeight="1">
      <c r="A86" s="156" t="s">
        <v>171</v>
      </c>
      <c r="B86" s="155">
        <v>1</v>
      </c>
      <c r="C86" s="155">
        <v>1</v>
      </c>
      <c r="D86" s="262">
        <v>17</v>
      </c>
      <c r="E86" s="262">
        <v>17</v>
      </c>
      <c r="F86" s="262">
        <v>9</v>
      </c>
      <c r="G86" s="262">
        <v>8</v>
      </c>
      <c r="H86" s="262" t="s">
        <v>117</v>
      </c>
      <c r="I86" s="262" t="s">
        <v>117</v>
      </c>
      <c r="J86" s="262" t="s">
        <v>117</v>
      </c>
      <c r="K86" s="262" t="s">
        <v>117</v>
      </c>
      <c r="N86" s="122"/>
    </row>
    <row r="87" spans="1:11" ht="12.75" customHeight="1">
      <c r="A87" s="156" t="s">
        <v>170</v>
      </c>
      <c r="B87" s="155">
        <v>8</v>
      </c>
      <c r="C87" s="155">
        <v>6</v>
      </c>
      <c r="D87" s="262">
        <v>95</v>
      </c>
      <c r="E87" s="262">
        <v>93</v>
      </c>
      <c r="F87" s="262">
        <v>54</v>
      </c>
      <c r="G87" s="262">
        <v>39</v>
      </c>
      <c r="H87" s="262">
        <v>2</v>
      </c>
      <c r="I87" s="262">
        <v>2</v>
      </c>
      <c r="J87" s="262" t="s">
        <v>117</v>
      </c>
      <c r="K87" s="262" t="s">
        <v>117</v>
      </c>
    </row>
    <row r="88" spans="1:11" ht="12.75" customHeight="1">
      <c r="A88" s="156" t="s">
        <v>169</v>
      </c>
      <c r="B88" s="155">
        <v>24</v>
      </c>
      <c r="C88" s="155">
        <v>11</v>
      </c>
      <c r="D88" s="262">
        <v>239</v>
      </c>
      <c r="E88" s="262">
        <v>220</v>
      </c>
      <c r="F88" s="262">
        <v>116</v>
      </c>
      <c r="G88" s="262">
        <v>104</v>
      </c>
      <c r="H88" s="262">
        <v>19</v>
      </c>
      <c r="I88" s="262">
        <v>19</v>
      </c>
      <c r="J88" s="262" t="s">
        <v>117</v>
      </c>
      <c r="K88" s="262" t="s">
        <v>117</v>
      </c>
    </row>
    <row r="89" spans="1:11" ht="12.75" customHeight="1">
      <c r="A89" s="156" t="s">
        <v>168</v>
      </c>
      <c r="B89" s="155">
        <v>12</v>
      </c>
      <c r="C89" s="155">
        <v>5</v>
      </c>
      <c r="D89" s="262">
        <v>125</v>
      </c>
      <c r="E89" s="262">
        <v>117</v>
      </c>
      <c r="F89" s="262">
        <v>65</v>
      </c>
      <c r="G89" s="262">
        <v>52</v>
      </c>
      <c r="H89" s="262">
        <v>8</v>
      </c>
      <c r="I89" s="262">
        <v>8</v>
      </c>
      <c r="J89" s="262" t="s">
        <v>117</v>
      </c>
      <c r="K89" s="262" t="s">
        <v>117</v>
      </c>
    </row>
    <row r="90" spans="1:11" ht="12.75" customHeight="1">
      <c r="A90" s="156"/>
      <c r="B90" s="155"/>
      <c r="C90" s="155"/>
      <c r="D90" s="262"/>
      <c r="E90" s="262"/>
      <c r="F90" s="262"/>
      <c r="G90" s="262"/>
      <c r="H90" s="262"/>
      <c r="I90" s="262"/>
      <c r="J90" s="262"/>
      <c r="K90" s="262"/>
    </row>
    <row r="91" spans="1:21" ht="13.5" customHeight="1">
      <c r="A91" s="265" t="s">
        <v>207</v>
      </c>
      <c r="B91" s="155">
        <v>131</v>
      </c>
      <c r="C91" s="155">
        <v>47</v>
      </c>
      <c r="D91" s="122">
        <v>982</v>
      </c>
      <c r="E91" s="122">
        <v>809</v>
      </c>
      <c r="F91" s="122">
        <v>436</v>
      </c>
      <c r="G91" s="122">
        <v>373</v>
      </c>
      <c r="H91" s="122">
        <v>173</v>
      </c>
      <c r="I91" s="122">
        <v>147</v>
      </c>
      <c r="J91" s="122">
        <v>26</v>
      </c>
      <c r="K91" s="58" t="s">
        <v>117</v>
      </c>
      <c r="N91" s="58"/>
      <c r="O91" s="58"/>
      <c r="P91" s="58"/>
      <c r="Q91" s="58"/>
      <c r="R91" s="58"/>
      <c r="S91" s="58"/>
      <c r="T91" s="58"/>
      <c r="U91" s="58"/>
    </row>
    <row r="92" spans="1:21" ht="13.5" customHeight="1">
      <c r="A92" s="156" t="s">
        <v>167</v>
      </c>
      <c r="B92" s="155">
        <v>21</v>
      </c>
      <c r="C92" s="155">
        <v>3</v>
      </c>
      <c r="D92" s="58">
        <v>116</v>
      </c>
      <c r="E92" s="58">
        <v>84</v>
      </c>
      <c r="F92" s="58">
        <v>43</v>
      </c>
      <c r="G92" s="58">
        <v>41</v>
      </c>
      <c r="H92" s="58">
        <v>32</v>
      </c>
      <c r="I92" s="58">
        <v>32</v>
      </c>
      <c r="J92" s="58" t="s">
        <v>117</v>
      </c>
      <c r="K92" s="58" t="s">
        <v>117</v>
      </c>
      <c r="N92" s="58"/>
      <c r="O92" s="58"/>
      <c r="P92" s="58"/>
      <c r="Q92" s="58"/>
      <c r="R92" s="58"/>
      <c r="S92" s="58"/>
      <c r="T92" s="58"/>
      <c r="U92" s="58"/>
    </row>
    <row r="93" spans="1:21" ht="13.5" customHeight="1">
      <c r="A93" s="156" t="s">
        <v>166</v>
      </c>
      <c r="B93" s="155">
        <v>11</v>
      </c>
      <c r="C93" s="155">
        <v>3</v>
      </c>
      <c r="D93" s="262">
        <v>82</v>
      </c>
      <c r="E93" s="262">
        <v>68</v>
      </c>
      <c r="F93" s="262">
        <v>34</v>
      </c>
      <c r="G93" s="262">
        <v>34</v>
      </c>
      <c r="H93" s="262">
        <v>14</v>
      </c>
      <c r="I93" s="262">
        <v>14</v>
      </c>
      <c r="J93" s="58" t="s">
        <v>117</v>
      </c>
      <c r="K93" s="58" t="s">
        <v>117</v>
      </c>
      <c r="N93" s="58"/>
      <c r="O93" s="58"/>
      <c r="P93" s="58"/>
      <c r="Q93" s="58"/>
      <c r="R93" s="58"/>
      <c r="S93" s="58"/>
      <c r="T93" s="58"/>
      <c r="U93" s="58"/>
    </row>
    <row r="94" spans="1:21" ht="13.5" customHeight="1">
      <c r="A94" s="156" t="s">
        <v>160</v>
      </c>
      <c r="B94" s="155">
        <v>36</v>
      </c>
      <c r="C94" s="155">
        <v>23</v>
      </c>
      <c r="D94" s="262">
        <v>461</v>
      </c>
      <c r="E94" s="262">
        <v>421</v>
      </c>
      <c r="F94" s="262">
        <v>238</v>
      </c>
      <c r="G94" s="262">
        <v>183</v>
      </c>
      <c r="H94" s="262">
        <v>40</v>
      </c>
      <c r="I94" s="262">
        <v>28</v>
      </c>
      <c r="J94" s="262">
        <v>12</v>
      </c>
      <c r="K94" s="58" t="s">
        <v>117</v>
      </c>
      <c r="N94" s="58"/>
      <c r="O94" s="58"/>
      <c r="P94" s="58"/>
      <c r="Q94" s="58"/>
      <c r="R94" s="58"/>
      <c r="S94" s="58"/>
      <c r="T94" s="58"/>
      <c r="U94" s="58"/>
    </row>
    <row r="95" spans="1:21" ht="13.5" customHeight="1">
      <c r="A95" s="156" t="s">
        <v>165</v>
      </c>
      <c r="B95" s="155">
        <v>7</v>
      </c>
      <c r="C95" s="155">
        <v>1</v>
      </c>
      <c r="D95" s="262">
        <v>46</v>
      </c>
      <c r="E95" s="262">
        <v>36</v>
      </c>
      <c r="F95" s="262">
        <v>19</v>
      </c>
      <c r="G95" s="262">
        <v>17</v>
      </c>
      <c r="H95" s="262">
        <v>10</v>
      </c>
      <c r="I95" s="262">
        <v>10</v>
      </c>
      <c r="J95" s="58" t="s">
        <v>117</v>
      </c>
      <c r="K95" s="58" t="s">
        <v>117</v>
      </c>
      <c r="N95" s="58"/>
      <c r="O95" s="58"/>
      <c r="P95" s="58"/>
      <c r="Q95" s="58"/>
      <c r="R95" s="58"/>
      <c r="S95" s="58"/>
      <c r="T95" s="58"/>
      <c r="U95" s="58"/>
    </row>
    <row r="96" spans="1:21" ht="13.5" customHeight="1">
      <c r="A96" s="156" t="s">
        <v>164</v>
      </c>
      <c r="B96" s="155">
        <v>25</v>
      </c>
      <c r="C96" s="155">
        <v>6</v>
      </c>
      <c r="D96" s="262">
        <v>131</v>
      </c>
      <c r="E96" s="262">
        <v>90</v>
      </c>
      <c r="F96" s="262">
        <v>44</v>
      </c>
      <c r="G96" s="262">
        <v>46</v>
      </c>
      <c r="H96" s="262">
        <v>41</v>
      </c>
      <c r="I96" s="262">
        <v>32</v>
      </c>
      <c r="J96" s="262">
        <v>9</v>
      </c>
      <c r="K96" s="58" t="s">
        <v>117</v>
      </c>
      <c r="N96" s="58"/>
      <c r="O96" s="58"/>
      <c r="P96" s="58"/>
      <c r="Q96" s="58"/>
      <c r="R96" s="58"/>
      <c r="S96" s="58"/>
      <c r="T96" s="58"/>
      <c r="U96" s="58"/>
    </row>
    <row r="97" spans="1:21" ht="13.5" customHeight="1">
      <c r="A97" s="156" t="s">
        <v>163</v>
      </c>
      <c r="B97" s="155">
        <v>3</v>
      </c>
      <c r="C97" s="155">
        <v>1</v>
      </c>
      <c r="D97" s="262">
        <v>20</v>
      </c>
      <c r="E97" s="262">
        <v>16</v>
      </c>
      <c r="F97" s="262">
        <v>9</v>
      </c>
      <c r="G97" s="262">
        <v>7</v>
      </c>
      <c r="H97" s="262">
        <v>4</v>
      </c>
      <c r="I97" s="262">
        <v>3</v>
      </c>
      <c r="J97" s="262">
        <v>1</v>
      </c>
      <c r="K97" s="58" t="s">
        <v>117</v>
      </c>
      <c r="N97" s="58"/>
      <c r="O97" s="58"/>
      <c r="P97" s="58"/>
      <c r="Q97" s="58"/>
      <c r="R97" s="58"/>
      <c r="S97" s="58"/>
      <c r="T97" s="58"/>
      <c r="U97" s="58"/>
    </row>
    <row r="98" spans="1:21" ht="13.5" customHeight="1">
      <c r="A98" s="156" t="s">
        <v>162</v>
      </c>
      <c r="B98" s="155">
        <v>18</v>
      </c>
      <c r="C98" s="155">
        <v>6</v>
      </c>
      <c r="D98" s="262">
        <v>73</v>
      </c>
      <c r="E98" s="262">
        <v>53</v>
      </c>
      <c r="F98" s="262">
        <v>28</v>
      </c>
      <c r="G98" s="262">
        <v>25</v>
      </c>
      <c r="H98" s="262">
        <v>20</v>
      </c>
      <c r="I98" s="262">
        <v>17</v>
      </c>
      <c r="J98" s="262">
        <v>3</v>
      </c>
      <c r="K98" s="58" t="s">
        <v>117</v>
      </c>
      <c r="N98" s="58"/>
      <c r="O98" s="58"/>
      <c r="P98" s="58"/>
      <c r="Q98" s="58"/>
      <c r="R98" s="58"/>
      <c r="S98" s="58"/>
      <c r="T98" s="58"/>
      <c r="U98" s="58"/>
    </row>
    <row r="99" spans="1:21" ht="13.5" customHeight="1">
      <c r="A99" s="156" t="s">
        <v>220</v>
      </c>
      <c r="B99" s="155">
        <v>1</v>
      </c>
      <c r="C99" s="155">
        <v>1</v>
      </c>
      <c r="D99" s="262">
        <v>3</v>
      </c>
      <c r="E99" s="262" t="s">
        <v>117</v>
      </c>
      <c r="F99" s="262" t="s">
        <v>117</v>
      </c>
      <c r="G99" s="262" t="s">
        <v>117</v>
      </c>
      <c r="H99" s="262">
        <v>3</v>
      </c>
      <c r="I99" s="262">
        <v>2</v>
      </c>
      <c r="J99" s="262">
        <v>1</v>
      </c>
      <c r="K99" s="58" t="s">
        <v>117</v>
      </c>
      <c r="N99" s="58"/>
      <c r="O99" s="58"/>
      <c r="P99" s="58"/>
      <c r="Q99" s="58"/>
      <c r="R99" s="58"/>
      <c r="S99" s="58"/>
      <c r="T99" s="58"/>
      <c r="U99" s="58"/>
    </row>
    <row r="100" spans="1:21" ht="13.5" customHeight="1">
      <c r="A100" s="156" t="s">
        <v>161</v>
      </c>
      <c r="B100" s="155">
        <v>9</v>
      </c>
      <c r="C100" s="155">
        <v>3</v>
      </c>
      <c r="D100" s="262">
        <v>50</v>
      </c>
      <c r="E100" s="262">
        <v>41</v>
      </c>
      <c r="F100" s="262">
        <v>21</v>
      </c>
      <c r="G100" s="262">
        <v>20</v>
      </c>
      <c r="H100" s="262">
        <v>9</v>
      </c>
      <c r="I100" s="262">
        <v>9</v>
      </c>
      <c r="J100" s="58" t="s">
        <v>117</v>
      </c>
      <c r="K100" s="58" t="s">
        <v>117</v>
      </c>
      <c r="N100" s="58"/>
      <c r="O100" s="58"/>
      <c r="P100" s="58"/>
      <c r="Q100" s="58"/>
      <c r="R100" s="58"/>
      <c r="S100" s="58"/>
      <c r="T100" s="58"/>
      <c r="U100" s="58"/>
    </row>
    <row r="101" spans="1:21" ht="13.5" customHeight="1">
      <c r="A101" s="156"/>
      <c r="B101" s="155"/>
      <c r="C101" s="155"/>
      <c r="D101" s="262"/>
      <c r="E101" s="262"/>
      <c r="F101" s="262"/>
      <c r="G101" s="262"/>
      <c r="H101" s="262"/>
      <c r="I101" s="262"/>
      <c r="J101" s="262"/>
      <c r="K101" s="262"/>
      <c r="N101" s="58"/>
      <c r="O101" s="58"/>
      <c r="P101" s="58"/>
      <c r="Q101" s="58"/>
      <c r="R101" s="58"/>
      <c r="S101" s="58"/>
      <c r="T101" s="58"/>
      <c r="U101" s="58"/>
    </row>
    <row r="102" spans="1:21" ht="12.75" customHeight="1">
      <c r="A102" s="265" t="s">
        <v>35</v>
      </c>
      <c r="B102" s="155">
        <v>65</v>
      </c>
      <c r="C102" s="155">
        <v>14</v>
      </c>
      <c r="D102" s="58">
        <v>432</v>
      </c>
      <c r="E102" s="58">
        <v>352</v>
      </c>
      <c r="F102" s="58">
        <v>198</v>
      </c>
      <c r="G102" s="58">
        <v>154</v>
      </c>
      <c r="H102" s="58">
        <v>80</v>
      </c>
      <c r="I102" s="58">
        <v>80</v>
      </c>
      <c r="J102" s="262" t="s">
        <v>117</v>
      </c>
      <c r="K102" s="262" t="s">
        <v>117</v>
      </c>
      <c r="N102" s="58"/>
      <c r="O102" s="58"/>
      <c r="P102" s="58"/>
      <c r="Q102" s="58"/>
      <c r="R102" s="58"/>
      <c r="S102" s="58"/>
      <c r="T102" s="58"/>
      <c r="U102" s="58"/>
    </row>
    <row r="103" spans="1:21" ht="12.75" customHeight="1">
      <c r="A103" s="156" t="s">
        <v>159</v>
      </c>
      <c r="B103" s="155">
        <v>11</v>
      </c>
      <c r="C103" s="155">
        <v>3</v>
      </c>
      <c r="D103" s="58">
        <v>86</v>
      </c>
      <c r="E103" s="58">
        <v>76</v>
      </c>
      <c r="F103" s="58">
        <v>43</v>
      </c>
      <c r="G103" s="58">
        <v>33</v>
      </c>
      <c r="H103" s="58">
        <v>10</v>
      </c>
      <c r="I103" s="58">
        <v>10</v>
      </c>
      <c r="J103" s="262" t="s">
        <v>117</v>
      </c>
      <c r="K103" s="262" t="s">
        <v>117</v>
      </c>
      <c r="N103" s="58"/>
      <c r="O103" s="58"/>
      <c r="P103" s="58"/>
      <c r="Q103" s="58"/>
      <c r="R103" s="58"/>
      <c r="S103" s="58"/>
      <c r="T103" s="58"/>
      <c r="U103" s="58"/>
    </row>
    <row r="104" spans="1:21" ht="12.75" customHeight="1">
      <c r="A104" s="156" t="s">
        <v>158</v>
      </c>
      <c r="B104" s="155">
        <v>18</v>
      </c>
      <c r="C104" s="155">
        <v>3</v>
      </c>
      <c r="D104" s="262">
        <v>94</v>
      </c>
      <c r="E104" s="262">
        <v>69</v>
      </c>
      <c r="F104" s="262">
        <v>39</v>
      </c>
      <c r="G104" s="262">
        <v>30</v>
      </c>
      <c r="H104" s="262">
        <v>25</v>
      </c>
      <c r="I104" s="262">
        <v>25</v>
      </c>
      <c r="J104" s="262" t="s">
        <v>117</v>
      </c>
      <c r="K104" s="262" t="s">
        <v>117</v>
      </c>
      <c r="N104" s="58"/>
      <c r="O104" s="58"/>
      <c r="P104" s="58"/>
      <c r="Q104" s="58"/>
      <c r="R104" s="58"/>
      <c r="S104" s="58"/>
      <c r="T104" s="58"/>
      <c r="U104" s="58"/>
    </row>
    <row r="105" spans="1:21" ht="12.75" customHeight="1">
      <c r="A105" s="156" t="s">
        <v>157</v>
      </c>
      <c r="B105" s="155">
        <v>13</v>
      </c>
      <c r="C105" s="155">
        <v>4</v>
      </c>
      <c r="D105" s="262">
        <v>106</v>
      </c>
      <c r="E105" s="262">
        <v>89</v>
      </c>
      <c r="F105" s="262">
        <v>50</v>
      </c>
      <c r="G105" s="262">
        <v>39</v>
      </c>
      <c r="H105" s="262">
        <v>17</v>
      </c>
      <c r="I105" s="262">
        <v>17</v>
      </c>
      <c r="J105" s="262" t="s">
        <v>117</v>
      </c>
      <c r="K105" s="262" t="s">
        <v>117</v>
      </c>
      <c r="N105" s="58"/>
      <c r="O105" s="58"/>
      <c r="P105" s="58"/>
      <c r="Q105" s="58"/>
      <c r="R105" s="58"/>
      <c r="S105" s="58"/>
      <c r="T105" s="58"/>
      <c r="U105" s="58"/>
    </row>
    <row r="106" spans="1:21" ht="12.75" customHeight="1">
      <c r="A106" s="156" t="s">
        <v>0</v>
      </c>
      <c r="B106" s="155">
        <v>23</v>
      </c>
      <c r="C106" s="155">
        <v>4</v>
      </c>
      <c r="D106" s="58">
        <v>146</v>
      </c>
      <c r="E106" s="58">
        <v>118</v>
      </c>
      <c r="F106" s="58">
        <v>66</v>
      </c>
      <c r="G106" s="58">
        <v>52</v>
      </c>
      <c r="H106" s="58">
        <v>28</v>
      </c>
      <c r="I106" s="58">
        <v>28</v>
      </c>
      <c r="J106" s="262" t="s">
        <v>117</v>
      </c>
      <c r="K106" s="262" t="s">
        <v>117</v>
      </c>
      <c r="N106" s="58"/>
      <c r="O106" s="58"/>
      <c r="P106" s="58"/>
      <c r="Q106" s="58"/>
      <c r="R106" s="58"/>
      <c r="S106" s="58"/>
      <c r="T106" s="58"/>
      <c r="U106" s="58"/>
    </row>
    <row r="107" spans="1:21" ht="12.75" customHeight="1">
      <c r="A107" s="156"/>
      <c r="B107" s="155"/>
      <c r="C107" s="155"/>
      <c r="D107" s="58"/>
      <c r="E107" s="58"/>
      <c r="F107" s="58"/>
      <c r="G107" s="58"/>
      <c r="H107" s="58"/>
      <c r="I107" s="58"/>
      <c r="J107" s="262"/>
      <c r="K107" s="262"/>
      <c r="N107" s="58"/>
      <c r="O107" s="58"/>
      <c r="P107" s="58"/>
      <c r="Q107" s="58"/>
      <c r="R107" s="58"/>
      <c r="S107" s="58"/>
      <c r="T107" s="58"/>
      <c r="U107" s="58"/>
    </row>
    <row r="108" spans="1:11" ht="13.5" customHeight="1">
      <c r="A108" s="124" t="s">
        <v>214</v>
      </c>
      <c r="B108" s="155">
        <v>89</v>
      </c>
      <c r="C108" s="155">
        <v>72</v>
      </c>
      <c r="D108" s="122">
        <v>1635</v>
      </c>
      <c r="E108" s="122">
        <v>1601</v>
      </c>
      <c r="F108" s="122">
        <v>907</v>
      </c>
      <c r="G108" s="122">
        <v>694</v>
      </c>
      <c r="H108" s="122">
        <v>34</v>
      </c>
      <c r="I108" s="122">
        <v>24</v>
      </c>
      <c r="J108" s="122">
        <v>1</v>
      </c>
      <c r="K108" s="122">
        <v>9</v>
      </c>
    </row>
    <row r="109" spans="1:11" ht="13.5" customHeight="1">
      <c r="A109" s="156" t="s">
        <v>223</v>
      </c>
      <c r="B109" s="155">
        <v>7</v>
      </c>
      <c r="C109" s="155">
        <v>4</v>
      </c>
      <c r="D109" s="262">
        <v>100</v>
      </c>
      <c r="E109" s="262">
        <v>95</v>
      </c>
      <c r="F109" s="262">
        <v>55</v>
      </c>
      <c r="G109" s="262">
        <v>40</v>
      </c>
      <c r="H109" s="262">
        <v>5</v>
      </c>
      <c r="I109" s="262">
        <v>5</v>
      </c>
      <c r="J109" s="262" t="s">
        <v>117</v>
      </c>
      <c r="K109" s="262" t="s">
        <v>117</v>
      </c>
    </row>
    <row r="110" spans="1:11" ht="13.5" customHeight="1">
      <c r="A110" s="156" t="s">
        <v>224</v>
      </c>
      <c r="B110" s="155">
        <v>14</v>
      </c>
      <c r="C110" s="155">
        <v>13</v>
      </c>
      <c r="D110" s="262">
        <v>303</v>
      </c>
      <c r="E110" s="262">
        <v>303</v>
      </c>
      <c r="F110" s="262">
        <v>168</v>
      </c>
      <c r="G110" s="262">
        <v>135</v>
      </c>
      <c r="H110" s="262" t="s">
        <v>117</v>
      </c>
      <c r="I110" s="262" t="s">
        <v>117</v>
      </c>
      <c r="J110" s="262" t="s">
        <v>117</v>
      </c>
      <c r="K110" s="262" t="s">
        <v>117</v>
      </c>
    </row>
    <row r="111" spans="1:11" ht="13.5" customHeight="1">
      <c r="A111" s="156" t="s">
        <v>156</v>
      </c>
      <c r="B111" s="155">
        <v>13</v>
      </c>
      <c r="C111" s="155">
        <v>5</v>
      </c>
      <c r="D111" s="262">
        <v>106</v>
      </c>
      <c r="E111" s="262">
        <v>90</v>
      </c>
      <c r="F111" s="262">
        <v>48</v>
      </c>
      <c r="G111" s="262">
        <v>42</v>
      </c>
      <c r="H111" s="262">
        <v>16</v>
      </c>
      <c r="I111" s="262">
        <v>16</v>
      </c>
      <c r="J111" s="262" t="s">
        <v>117</v>
      </c>
      <c r="K111" s="262" t="s">
        <v>117</v>
      </c>
    </row>
    <row r="112" spans="1:11" ht="12.75" customHeight="1">
      <c r="A112" s="70">
        <v>14</v>
      </c>
      <c r="B112" s="71"/>
      <c r="C112" s="71"/>
      <c r="D112" s="71"/>
      <c r="E112" s="71"/>
      <c r="F112" s="369" t="s">
        <v>45</v>
      </c>
      <c r="G112" s="369"/>
      <c r="H112" s="369"/>
      <c r="I112" s="369"/>
      <c r="J112" s="369"/>
      <c r="K112" s="369"/>
    </row>
    <row r="113" spans="1:11" ht="12.75" customHeight="1">
      <c r="A113" s="96" t="s">
        <v>336</v>
      </c>
      <c r="B113" s="96"/>
      <c r="C113" s="96"/>
      <c r="D113" s="97"/>
      <c r="E113" s="23"/>
      <c r="F113" s="23"/>
      <c r="G113" s="23"/>
      <c r="H113" s="23"/>
      <c r="I113" s="23"/>
      <c r="J113" s="23"/>
      <c r="K113" s="23"/>
    </row>
    <row r="114" spans="1:11" ht="12.75" customHeight="1">
      <c r="A114" s="100" t="s">
        <v>337</v>
      </c>
      <c r="B114" s="100"/>
      <c r="C114" s="100"/>
      <c r="D114" s="97"/>
      <c r="E114" s="97"/>
      <c r="F114" s="97"/>
      <c r="G114" s="97"/>
      <c r="H114" s="23"/>
      <c r="I114" s="23"/>
      <c r="J114" s="23"/>
      <c r="K114" s="23"/>
    </row>
    <row r="115" spans="1:11" ht="21" customHeight="1">
      <c r="A115" s="115"/>
      <c r="B115" s="383" t="s">
        <v>509</v>
      </c>
      <c r="C115" s="375"/>
      <c r="D115" s="362" t="s">
        <v>437</v>
      </c>
      <c r="E115" s="386" t="s">
        <v>438</v>
      </c>
      <c r="F115" s="387"/>
      <c r="G115" s="388"/>
      <c r="H115" s="386" t="s">
        <v>439</v>
      </c>
      <c r="I115" s="387"/>
      <c r="J115" s="387"/>
      <c r="K115" s="388"/>
    </row>
    <row r="116" spans="1:11" ht="18" customHeight="1">
      <c r="A116" s="258"/>
      <c r="B116" s="384"/>
      <c r="C116" s="368"/>
      <c r="D116" s="363"/>
      <c r="E116" s="389"/>
      <c r="F116" s="390"/>
      <c r="G116" s="391"/>
      <c r="H116" s="389"/>
      <c r="I116" s="390"/>
      <c r="J116" s="390"/>
      <c r="K116" s="391"/>
    </row>
    <row r="117" spans="1:11" ht="63.75" customHeight="1">
      <c r="A117" s="260"/>
      <c r="B117" s="149" t="s">
        <v>365</v>
      </c>
      <c r="C117" s="259" t="s">
        <v>497</v>
      </c>
      <c r="D117" s="149" t="s">
        <v>440</v>
      </c>
      <c r="E117" s="259" t="s">
        <v>365</v>
      </c>
      <c r="F117" s="149" t="s">
        <v>442</v>
      </c>
      <c r="G117" s="149" t="s">
        <v>443</v>
      </c>
      <c r="H117" s="259" t="s">
        <v>365</v>
      </c>
      <c r="I117" s="149" t="s">
        <v>442</v>
      </c>
      <c r="J117" s="149" t="s">
        <v>443</v>
      </c>
      <c r="K117" s="149" t="s">
        <v>441</v>
      </c>
    </row>
    <row r="118" spans="1:11" ht="12.75" customHeight="1">
      <c r="A118" s="261"/>
      <c r="B118" s="94"/>
      <c r="C118" s="94"/>
      <c r="D118" s="94"/>
      <c r="E118" s="94"/>
      <c r="F118" s="94"/>
      <c r="G118" s="94"/>
      <c r="H118" s="94"/>
      <c r="I118" s="94"/>
      <c r="J118" s="94"/>
      <c r="K118" s="94"/>
    </row>
    <row r="119" spans="1:11" ht="13.5" customHeight="1">
      <c r="A119" s="156" t="s">
        <v>7</v>
      </c>
      <c r="B119" s="155">
        <v>12</v>
      </c>
      <c r="C119" s="155">
        <v>12</v>
      </c>
      <c r="D119" s="262">
        <v>225</v>
      </c>
      <c r="E119" s="262">
        <v>225</v>
      </c>
      <c r="F119" s="262">
        <v>131</v>
      </c>
      <c r="G119" s="262">
        <v>94</v>
      </c>
      <c r="H119" s="262" t="s">
        <v>117</v>
      </c>
      <c r="I119" s="262" t="s">
        <v>117</v>
      </c>
      <c r="J119" s="262" t="s">
        <v>117</v>
      </c>
      <c r="K119" s="262" t="s">
        <v>117</v>
      </c>
    </row>
    <row r="120" spans="1:11" ht="12.75" customHeight="1">
      <c r="A120" s="156" t="s">
        <v>5</v>
      </c>
      <c r="B120" s="155">
        <v>15</v>
      </c>
      <c r="C120" s="155">
        <v>14</v>
      </c>
      <c r="D120" s="262">
        <v>418</v>
      </c>
      <c r="E120" s="262">
        <v>418</v>
      </c>
      <c r="F120" s="262">
        <v>239</v>
      </c>
      <c r="G120" s="262">
        <v>179</v>
      </c>
      <c r="H120" s="262" t="s">
        <v>117</v>
      </c>
      <c r="I120" s="262" t="s">
        <v>117</v>
      </c>
      <c r="J120" s="262" t="s">
        <v>117</v>
      </c>
      <c r="K120" s="262" t="s">
        <v>117</v>
      </c>
    </row>
    <row r="121" spans="1:11" ht="12.75" customHeight="1">
      <c r="A121" s="156" t="s">
        <v>4</v>
      </c>
      <c r="B121" s="155">
        <v>10</v>
      </c>
      <c r="C121" s="155">
        <v>10</v>
      </c>
      <c r="D121" s="262">
        <v>239</v>
      </c>
      <c r="E121" s="262">
        <v>239</v>
      </c>
      <c r="F121" s="262">
        <v>137</v>
      </c>
      <c r="G121" s="262">
        <v>102</v>
      </c>
      <c r="H121" s="262" t="s">
        <v>117</v>
      </c>
      <c r="I121" s="262" t="s">
        <v>117</v>
      </c>
      <c r="J121" s="262" t="s">
        <v>117</v>
      </c>
      <c r="K121" s="262" t="s">
        <v>117</v>
      </c>
    </row>
    <row r="122" spans="1:11" ht="12.75" customHeight="1">
      <c r="A122" s="156" t="s">
        <v>6</v>
      </c>
      <c r="B122" s="155">
        <v>10</v>
      </c>
      <c r="C122" s="155">
        <v>7</v>
      </c>
      <c r="D122" s="262">
        <v>112</v>
      </c>
      <c r="E122" s="262">
        <v>103</v>
      </c>
      <c r="F122" s="262">
        <v>58</v>
      </c>
      <c r="G122" s="262">
        <v>45</v>
      </c>
      <c r="H122" s="262">
        <v>9</v>
      </c>
      <c r="I122" s="262" t="s">
        <v>117</v>
      </c>
      <c r="J122" s="262" t="s">
        <v>117</v>
      </c>
      <c r="K122" s="262">
        <v>9</v>
      </c>
    </row>
    <row r="123" spans="1:11" ht="12.75" customHeight="1">
      <c r="A123" s="156" t="s">
        <v>227</v>
      </c>
      <c r="B123" s="155">
        <v>1</v>
      </c>
      <c r="C123" s="155">
        <v>1</v>
      </c>
      <c r="D123" s="262">
        <v>7</v>
      </c>
      <c r="E123" s="262">
        <v>5</v>
      </c>
      <c r="F123" s="262">
        <v>3</v>
      </c>
      <c r="G123" s="262">
        <v>2</v>
      </c>
      <c r="H123" s="262">
        <v>2</v>
      </c>
      <c r="I123" s="262">
        <v>1</v>
      </c>
      <c r="J123" s="262">
        <v>1</v>
      </c>
      <c r="K123" s="262" t="s">
        <v>117</v>
      </c>
    </row>
    <row r="124" spans="1:11" ht="12.75" customHeight="1">
      <c r="A124" s="156" t="s">
        <v>155</v>
      </c>
      <c r="B124" s="155">
        <v>7</v>
      </c>
      <c r="C124" s="155">
        <v>6</v>
      </c>
      <c r="D124" s="262">
        <v>125</v>
      </c>
      <c r="E124" s="262">
        <v>123</v>
      </c>
      <c r="F124" s="262">
        <v>68</v>
      </c>
      <c r="G124" s="262">
        <v>55</v>
      </c>
      <c r="H124" s="262">
        <v>2</v>
      </c>
      <c r="I124" s="262">
        <v>2</v>
      </c>
      <c r="J124" s="262" t="s">
        <v>117</v>
      </c>
      <c r="K124" s="262" t="s">
        <v>117</v>
      </c>
    </row>
    <row r="125" spans="1:11" ht="12.75" customHeight="1">
      <c r="A125" s="156"/>
      <c r="B125" s="155"/>
      <c r="C125" s="155"/>
      <c r="D125" s="262"/>
      <c r="E125" s="262"/>
      <c r="F125" s="262"/>
      <c r="G125" s="262"/>
      <c r="H125" s="262"/>
      <c r="I125" s="262"/>
      <c r="J125" s="262"/>
      <c r="K125" s="262"/>
    </row>
    <row r="126" spans="1:21" ht="13.5" customHeight="1">
      <c r="A126" s="124" t="s">
        <v>213</v>
      </c>
      <c r="B126" s="155">
        <v>50</v>
      </c>
      <c r="C126" s="155">
        <v>9</v>
      </c>
      <c r="D126" s="122">
        <v>349</v>
      </c>
      <c r="E126" s="122">
        <v>296</v>
      </c>
      <c r="F126" s="122">
        <v>153</v>
      </c>
      <c r="G126" s="122">
        <v>143</v>
      </c>
      <c r="H126" s="122">
        <v>53</v>
      </c>
      <c r="I126" s="122">
        <v>51</v>
      </c>
      <c r="J126" s="122">
        <v>2</v>
      </c>
      <c r="K126" s="262" t="s">
        <v>117</v>
      </c>
      <c r="N126" s="58"/>
      <c r="O126" s="58"/>
      <c r="P126" s="58"/>
      <c r="Q126" s="58"/>
      <c r="R126" s="58"/>
      <c r="S126" s="58"/>
      <c r="T126" s="58"/>
      <c r="U126" s="58"/>
    </row>
    <row r="127" spans="1:21" ht="13.5" customHeight="1">
      <c r="A127" s="156" t="s">
        <v>221</v>
      </c>
      <c r="B127" s="155">
        <v>1</v>
      </c>
      <c r="C127" s="155">
        <v>1</v>
      </c>
      <c r="D127" s="58">
        <v>9</v>
      </c>
      <c r="E127" s="58">
        <v>9</v>
      </c>
      <c r="F127" s="58">
        <v>5</v>
      </c>
      <c r="G127" s="58">
        <v>4</v>
      </c>
      <c r="H127" s="58" t="s">
        <v>117</v>
      </c>
      <c r="I127" s="58" t="s">
        <v>117</v>
      </c>
      <c r="J127" s="122" t="s">
        <v>117</v>
      </c>
      <c r="K127" s="262" t="s">
        <v>117</v>
      </c>
      <c r="N127" s="58"/>
      <c r="O127" s="58"/>
      <c r="P127" s="58"/>
      <c r="Q127" s="58"/>
      <c r="R127" s="58"/>
      <c r="S127" s="58"/>
      <c r="T127" s="58"/>
      <c r="U127" s="58"/>
    </row>
    <row r="128" spans="1:21" ht="13.5" customHeight="1">
      <c r="A128" s="156" t="s">
        <v>222</v>
      </c>
      <c r="B128" s="155">
        <v>2</v>
      </c>
      <c r="C128" s="155">
        <v>1</v>
      </c>
      <c r="D128" s="58">
        <v>21</v>
      </c>
      <c r="E128" s="58">
        <v>20</v>
      </c>
      <c r="F128" s="58">
        <v>10</v>
      </c>
      <c r="G128" s="58">
        <v>10</v>
      </c>
      <c r="H128" s="58">
        <v>1</v>
      </c>
      <c r="I128" s="58">
        <v>1</v>
      </c>
      <c r="J128" s="122" t="s">
        <v>117</v>
      </c>
      <c r="K128" s="262" t="s">
        <v>117</v>
      </c>
      <c r="N128" s="58"/>
      <c r="O128" s="58"/>
      <c r="P128" s="58"/>
      <c r="Q128" s="58"/>
      <c r="R128" s="58"/>
      <c r="S128" s="58"/>
      <c r="T128" s="58"/>
      <c r="U128" s="58"/>
    </row>
    <row r="129" spans="1:21" ht="13.5" customHeight="1">
      <c r="A129" s="156" t="s">
        <v>154</v>
      </c>
      <c r="B129" s="155">
        <v>1</v>
      </c>
      <c r="C129" s="155">
        <v>1</v>
      </c>
      <c r="D129" s="58">
        <v>16</v>
      </c>
      <c r="E129" s="58">
        <v>16</v>
      </c>
      <c r="F129" s="58">
        <v>9</v>
      </c>
      <c r="G129" s="58">
        <v>7</v>
      </c>
      <c r="H129" s="58" t="s">
        <v>117</v>
      </c>
      <c r="I129" s="58" t="s">
        <v>117</v>
      </c>
      <c r="J129" s="122" t="s">
        <v>117</v>
      </c>
      <c r="K129" s="262" t="s">
        <v>117</v>
      </c>
      <c r="N129" s="58"/>
      <c r="O129" s="58"/>
      <c r="P129" s="58"/>
      <c r="Q129" s="58"/>
      <c r="R129" s="58"/>
      <c r="S129" s="58"/>
      <c r="T129" s="58"/>
      <c r="U129" s="58"/>
    </row>
    <row r="130" spans="1:21" ht="13.5" customHeight="1">
      <c r="A130" s="156" t="s">
        <v>153</v>
      </c>
      <c r="B130" s="155">
        <v>2</v>
      </c>
      <c r="C130" s="155">
        <v>1</v>
      </c>
      <c r="D130" s="58">
        <v>16</v>
      </c>
      <c r="E130" s="58">
        <v>15</v>
      </c>
      <c r="F130" s="58">
        <v>7</v>
      </c>
      <c r="G130" s="58">
        <v>8</v>
      </c>
      <c r="H130" s="58">
        <v>1</v>
      </c>
      <c r="I130" s="58">
        <v>1</v>
      </c>
      <c r="J130" s="122" t="s">
        <v>117</v>
      </c>
      <c r="K130" s="262" t="s">
        <v>117</v>
      </c>
      <c r="N130" s="58"/>
      <c r="O130" s="58"/>
      <c r="P130" s="58"/>
      <c r="Q130" s="58"/>
      <c r="R130" s="58"/>
      <c r="S130" s="58"/>
      <c r="T130" s="58"/>
      <c r="U130" s="58"/>
    </row>
    <row r="131" spans="1:21" ht="13.5" customHeight="1">
      <c r="A131" s="156" t="s">
        <v>505</v>
      </c>
      <c r="B131" s="155">
        <v>23</v>
      </c>
      <c r="C131" s="155">
        <v>2</v>
      </c>
      <c r="D131" s="58">
        <v>152</v>
      </c>
      <c r="E131" s="58">
        <v>127</v>
      </c>
      <c r="F131" s="58">
        <v>66</v>
      </c>
      <c r="G131" s="58">
        <v>61</v>
      </c>
      <c r="H131" s="58">
        <v>25</v>
      </c>
      <c r="I131" s="58">
        <v>25</v>
      </c>
      <c r="J131" s="122" t="s">
        <v>117</v>
      </c>
      <c r="K131" s="262" t="s">
        <v>117</v>
      </c>
      <c r="N131" s="58"/>
      <c r="O131" s="58"/>
      <c r="P131" s="58"/>
      <c r="Q131" s="58"/>
      <c r="R131" s="58"/>
      <c r="S131" s="58"/>
      <c r="T131" s="58"/>
      <c r="U131" s="58"/>
    </row>
    <row r="132" spans="1:21" ht="13.5" customHeight="1">
      <c r="A132" s="156" t="s">
        <v>152</v>
      </c>
      <c r="B132" s="155">
        <v>21</v>
      </c>
      <c r="C132" s="155">
        <v>3</v>
      </c>
      <c r="D132" s="58">
        <v>135</v>
      </c>
      <c r="E132" s="58">
        <v>109</v>
      </c>
      <c r="F132" s="58">
        <v>56</v>
      </c>
      <c r="G132" s="58">
        <v>53</v>
      </c>
      <c r="H132" s="58">
        <v>26</v>
      </c>
      <c r="I132" s="58">
        <v>24</v>
      </c>
      <c r="J132" s="122">
        <v>2</v>
      </c>
      <c r="K132" s="262" t="s">
        <v>117</v>
      </c>
      <c r="N132" s="58"/>
      <c r="O132" s="58"/>
      <c r="P132" s="58"/>
      <c r="Q132" s="58"/>
      <c r="R132" s="58"/>
      <c r="S132" s="58"/>
      <c r="T132" s="58"/>
      <c r="U132" s="58"/>
    </row>
    <row r="133" spans="1:11" ht="12.75" customHeight="1">
      <c r="A133" s="156"/>
      <c r="B133" s="155"/>
      <c r="C133" s="155"/>
      <c r="D133" s="262"/>
      <c r="E133" s="262"/>
      <c r="F133" s="262"/>
      <c r="G133" s="262"/>
      <c r="H133" s="262"/>
      <c r="I133" s="262"/>
      <c r="J133" s="262"/>
      <c r="K133" s="262"/>
    </row>
    <row r="134" spans="1:11" ht="12.75" customHeight="1">
      <c r="A134" s="261"/>
      <c r="B134" s="94"/>
      <c r="C134" s="94"/>
      <c r="D134" s="94"/>
      <c r="E134" s="94"/>
      <c r="F134" s="94"/>
      <c r="G134" s="94"/>
      <c r="H134" s="94"/>
      <c r="I134" s="94"/>
      <c r="J134" s="94"/>
      <c r="K134" s="94"/>
    </row>
    <row r="135" spans="1:11" ht="12.75" customHeight="1">
      <c r="A135" s="392" t="s">
        <v>338</v>
      </c>
      <c r="B135" s="392"/>
      <c r="C135" s="392"/>
      <c r="D135" s="392"/>
      <c r="E135" s="392"/>
      <c r="F135" s="392"/>
      <c r="G135" s="392"/>
      <c r="H135" s="392"/>
      <c r="I135" s="392"/>
      <c r="J135" s="392"/>
      <c r="K135" s="392"/>
    </row>
    <row r="136" spans="1:11" ht="12.75" customHeight="1">
      <c r="A136" s="393" t="s">
        <v>127</v>
      </c>
      <c r="B136" s="393"/>
      <c r="C136" s="393"/>
      <c r="D136" s="393"/>
      <c r="E136" s="393"/>
      <c r="F136" s="393"/>
      <c r="G136" s="393"/>
      <c r="H136" s="393"/>
      <c r="I136" s="393"/>
      <c r="J136" s="393"/>
      <c r="K136" s="393"/>
    </row>
    <row r="137" spans="1:11" ht="12.75" customHeight="1">
      <c r="A137" s="123"/>
      <c r="B137" s="123"/>
      <c r="C137" s="123"/>
      <c r="D137" s="123"/>
      <c r="E137" s="123"/>
      <c r="F137" s="123"/>
      <c r="G137" s="123"/>
      <c r="H137" s="123"/>
      <c r="I137" s="123"/>
      <c r="J137" s="123"/>
      <c r="K137" s="123"/>
    </row>
    <row r="138" spans="1:11" ht="12.75" customHeight="1">
      <c r="A138" s="123"/>
      <c r="B138" s="123"/>
      <c r="C138" s="123"/>
      <c r="D138" s="123"/>
      <c r="E138" s="123"/>
      <c r="F138" s="123"/>
      <c r="G138" s="123"/>
      <c r="H138" s="123"/>
      <c r="I138" s="123"/>
      <c r="J138" s="123"/>
      <c r="K138" s="123"/>
    </row>
    <row r="139" spans="1:11" ht="12.75" customHeight="1">
      <c r="A139" s="67" t="s">
        <v>98</v>
      </c>
      <c r="B139" s="262">
        <v>23</v>
      </c>
      <c r="C139" s="262">
        <v>9</v>
      </c>
      <c r="D139" s="262">
        <v>125</v>
      </c>
      <c r="E139" s="262">
        <v>83</v>
      </c>
      <c r="F139" s="262">
        <v>48</v>
      </c>
      <c r="G139" s="262">
        <v>35</v>
      </c>
      <c r="H139" s="262">
        <v>42</v>
      </c>
      <c r="I139" s="262">
        <v>16</v>
      </c>
      <c r="J139" s="262">
        <v>11</v>
      </c>
      <c r="K139" s="262">
        <v>15</v>
      </c>
    </row>
    <row r="140" spans="1:11" ht="12.75" customHeight="1">
      <c r="A140" s="67"/>
      <c r="B140" s="262"/>
      <c r="C140" s="262"/>
      <c r="D140" s="262"/>
      <c r="E140" s="262"/>
      <c r="F140" s="262"/>
      <c r="G140" s="262"/>
      <c r="H140" s="262"/>
      <c r="I140" s="262"/>
      <c r="J140" s="262"/>
      <c r="K140" s="262"/>
    </row>
    <row r="141" spans="2:11" ht="12" customHeight="1">
      <c r="B141" s="122"/>
      <c r="C141" s="122"/>
      <c r="D141" s="112"/>
      <c r="E141" s="112"/>
      <c r="F141" s="112"/>
      <c r="G141" s="112"/>
      <c r="H141" s="112"/>
      <c r="I141" s="112"/>
      <c r="J141" s="112"/>
      <c r="K141" s="112"/>
    </row>
    <row r="142" spans="1:12" ht="12" customHeight="1">
      <c r="A142" s="124" t="s">
        <v>31</v>
      </c>
      <c r="B142" s="155">
        <v>2</v>
      </c>
      <c r="C142" s="155" t="s">
        <v>117</v>
      </c>
      <c r="D142" s="122">
        <v>4</v>
      </c>
      <c r="E142" s="122">
        <v>2</v>
      </c>
      <c r="F142" s="122">
        <v>2</v>
      </c>
      <c r="G142" s="122" t="s">
        <v>117</v>
      </c>
      <c r="H142" s="122">
        <v>2</v>
      </c>
      <c r="I142" s="122" t="s">
        <v>117</v>
      </c>
      <c r="J142" s="122" t="s">
        <v>117</v>
      </c>
      <c r="K142" s="122">
        <v>2</v>
      </c>
      <c r="L142" s="122"/>
    </row>
    <row r="143" spans="1:12" ht="12" customHeight="1">
      <c r="A143" s="22" t="s">
        <v>228</v>
      </c>
      <c r="B143" s="122">
        <v>1</v>
      </c>
      <c r="C143" s="155" t="s">
        <v>117</v>
      </c>
      <c r="D143" s="122">
        <v>2</v>
      </c>
      <c r="E143" s="122">
        <v>2</v>
      </c>
      <c r="F143" s="122">
        <v>2</v>
      </c>
      <c r="G143" s="122" t="s">
        <v>117</v>
      </c>
      <c r="H143" s="122" t="s">
        <v>117</v>
      </c>
      <c r="I143" s="122" t="s">
        <v>117</v>
      </c>
      <c r="J143" s="122" t="s">
        <v>117</v>
      </c>
      <c r="K143" s="122" t="s">
        <v>117</v>
      </c>
      <c r="L143" s="122"/>
    </row>
    <row r="144" spans="1:12" ht="12" customHeight="1">
      <c r="A144" s="22" t="s">
        <v>191</v>
      </c>
      <c r="B144" s="122">
        <v>1</v>
      </c>
      <c r="C144" s="155" t="s">
        <v>117</v>
      </c>
      <c r="D144" s="122">
        <v>2</v>
      </c>
      <c r="E144" s="122" t="s">
        <v>117</v>
      </c>
      <c r="F144" s="122" t="s">
        <v>117</v>
      </c>
      <c r="G144" s="122" t="s">
        <v>117</v>
      </c>
      <c r="H144" s="122">
        <v>2</v>
      </c>
      <c r="I144" s="122" t="s">
        <v>117</v>
      </c>
      <c r="J144" s="122" t="s">
        <v>117</v>
      </c>
      <c r="K144" s="122">
        <v>2</v>
      </c>
      <c r="L144" s="122"/>
    </row>
    <row r="145" spans="2:11" ht="12" customHeight="1">
      <c r="B145" s="122"/>
      <c r="C145" s="155"/>
      <c r="D145" s="122"/>
      <c r="E145" s="155"/>
      <c r="F145" s="155"/>
      <c r="G145" s="155"/>
      <c r="H145" s="122"/>
      <c r="I145" s="122"/>
      <c r="J145" s="122"/>
      <c r="K145" s="122"/>
    </row>
    <row r="146" spans="1:11" ht="12" customHeight="1">
      <c r="A146" s="124" t="s">
        <v>215</v>
      </c>
      <c r="B146" s="155">
        <v>4</v>
      </c>
      <c r="C146" s="155">
        <v>2</v>
      </c>
      <c r="D146" s="122">
        <v>19</v>
      </c>
      <c r="E146" s="122">
        <v>13</v>
      </c>
      <c r="F146" s="122">
        <v>6</v>
      </c>
      <c r="G146" s="122">
        <v>7</v>
      </c>
      <c r="H146" s="122">
        <v>6</v>
      </c>
      <c r="I146" s="122">
        <v>1</v>
      </c>
      <c r="J146" s="122">
        <v>1</v>
      </c>
      <c r="K146" s="122">
        <v>4</v>
      </c>
    </row>
    <row r="147" spans="1:11" ht="12" customHeight="1">
      <c r="A147" s="22" t="s">
        <v>190</v>
      </c>
      <c r="B147" s="122">
        <v>1</v>
      </c>
      <c r="C147" s="122" t="s">
        <v>117</v>
      </c>
      <c r="D147" s="122">
        <v>1</v>
      </c>
      <c r="E147" s="122" t="s">
        <v>117</v>
      </c>
      <c r="F147" s="122" t="s">
        <v>117</v>
      </c>
      <c r="G147" s="122" t="s">
        <v>117</v>
      </c>
      <c r="H147" s="122">
        <v>1</v>
      </c>
      <c r="I147" s="122" t="s">
        <v>117</v>
      </c>
      <c r="J147" s="122" t="s">
        <v>117</v>
      </c>
      <c r="K147" s="122">
        <v>1</v>
      </c>
    </row>
    <row r="148" spans="1:11" ht="12" customHeight="1">
      <c r="A148" s="22" t="s">
        <v>230</v>
      </c>
      <c r="B148" s="122">
        <v>1</v>
      </c>
      <c r="C148" s="122" t="s">
        <v>117</v>
      </c>
      <c r="D148" s="122">
        <v>3</v>
      </c>
      <c r="E148" s="122" t="s">
        <v>117</v>
      </c>
      <c r="F148" s="122" t="s">
        <v>117</v>
      </c>
      <c r="G148" s="122" t="s">
        <v>117</v>
      </c>
      <c r="H148" s="122">
        <v>3</v>
      </c>
      <c r="I148" s="122" t="s">
        <v>117</v>
      </c>
      <c r="J148" s="122" t="s">
        <v>117</v>
      </c>
      <c r="K148" s="122">
        <v>3</v>
      </c>
    </row>
    <row r="149" spans="1:11" ht="12" customHeight="1">
      <c r="A149" s="22" t="s">
        <v>2</v>
      </c>
      <c r="B149" s="122">
        <v>2</v>
      </c>
      <c r="C149" s="122">
        <v>2</v>
      </c>
      <c r="D149" s="122">
        <v>15</v>
      </c>
      <c r="E149" s="122">
        <v>13</v>
      </c>
      <c r="F149" s="122">
        <v>6</v>
      </c>
      <c r="G149" s="122">
        <v>7</v>
      </c>
      <c r="H149" s="122">
        <v>2</v>
      </c>
      <c r="I149" s="122">
        <v>1</v>
      </c>
      <c r="J149" s="122">
        <v>1</v>
      </c>
      <c r="K149" s="122" t="s">
        <v>117</v>
      </c>
    </row>
    <row r="150" spans="2:11" ht="12" customHeight="1">
      <c r="B150" s="122"/>
      <c r="C150" s="122"/>
      <c r="D150" s="112"/>
      <c r="E150" s="112"/>
      <c r="F150" s="112"/>
      <c r="G150" s="112"/>
      <c r="H150" s="112"/>
      <c r="I150" s="112"/>
      <c r="J150" s="112"/>
      <c r="K150" s="112"/>
    </row>
    <row r="151" spans="1:11" ht="12.75" customHeight="1">
      <c r="A151" s="124" t="s">
        <v>217</v>
      </c>
      <c r="B151" s="122">
        <v>2</v>
      </c>
      <c r="C151" s="122">
        <v>1</v>
      </c>
      <c r="D151" s="122">
        <v>6</v>
      </c>
      <c r="E151" s="122" t="s">
        <v>117</v>
      </c>
      <c r="F151" s="122" t="s">
        <v>117</v>
      </c>
      <c r="G151" s="122" t="s">
        <v>117</v>
      </c>
      <c r="H151" s="122">
        <v>6</v>
      </c>
      <c r="I151" s="122">
        <v>2</v>
      </c>
      <c r="J151" s="122">
        <v>1</v>
      </c>
      <c r="K151" s="122">
        <v>3</v>
      </c>
    </row>
    <row r="152" spans="1:11" ht="12.75" customHeight="1">
      <c r="A152" s="22" t="s">
        <v>182</v>
      </c>
      <c r="B152" s="122">
        <v>1</v>
      </c>
      <c r="C152" s="122" t="s">
        <v>117</v>
      </c>
      <c r="D152" s="287">
        <v>3</v>
      </c>
      <c r="E152" s="287" t="s">
        <v>117</v>
      </c>
      <c r="F152" s="287" t="s">
        <v>117</v>
      </c>
      <c r="G152" s="287" t="s">
        <v>117</v>
      </c>
      <c r="H152" s="287">
        <v>3</v>
      </c>
      <c r="I152" s="287" t="s">
        <v>117</v>
      </c>
      <c r="J152" s="287" t="s">
        <v>117</v>
      </c>
      <c r="K152" s="287">
        <v>3</v>
      </c>
    </row>
    <row r="153" spans="1:11" ht="12.75" customHeight="1">
      <c r="A153" s="22" t="s">
        <v>3</v>
      </c>
      <c r="B153" s="122">
        <v>1</v>
      </c>
      <c r="C153" s="122">
        <v>1</v>
      </c>
      <c r="D153" s="122">
        <v>3</v>
      </c>
      <c r="E153" s="122" t="s">
        <v>117</v>
      </c>
      <c r="F153" s="122" t="s">
        <v>117</v>
      </c>
      <c r="G153" s="122" t="s">
        <v>117</v>
      </c>
      <c r="H153" s="122">
        <v>3</v>
      </c>
      <c r="I153" s="122">
        <v>2</v>
      </c>
      <c r="J153" s="122">
        <v>1</v>
      </c>
      <c r="K153" s="122" t="s">
        <v>117</v>
      </c>
    </row>
    <row r="154" spans="2:11" ht="12.75" customHeight="1">
      <c r="B154" s="122"/>
      <c r="C154" s="122"/>
      <c r="D154" s="112"/>
      <c r="E154" s="112"/>
      <c r="F154" s="112"/>
      <c r="G154" s="112"/>
      <c r="H154" s="112"/>
      <c r="I154" s="112"/>
      <c r="J154" s="112"/>
      <c r="K154" s="112"/>
    </row>
    <row r="155" spans="1:11" ht="12.75" customHeight="1">
      <c r="A155" s="124" t="s">
        <v>212</v>
      </c>
      <c r="B155" s="155">
        <v>1</v>
      </c>
      <c r="C155" s="155" t="s">
        <v>117</v>
      </c>
      <c r="D155" s="122">
        <v>1</v>
      </c>
      <c r="E155" s="122" t="s">
        <v>117</v>
      </c>
      <c r="F155" s="122" t="s">
        <v>117</v>
      </c>
      <c r="G155" s="122" t="s">
        <v>117</v>
      </c>
      <c r="H155" s="122">
        <v>1</v>
      </c>
      <c r="I155" s="122">
        <v>1</v>
      </c>
      <c r="J155" s="122" t="s">
        <v>117</v>
      </c>
      <c r="K155" s="122" t="s">
        <v>117</v>
      </c>
    </row>
    <row r="156" spans="1:11" ht="15" customHeight="1">
      <c r="A156" s="266" t="s">
        <v>506</v>
      </c>
      <c r="B156" s="122">
        <v>1</v>
      </c>
      <c r="C156" s="155" t="s">
        <v>117</v>
      </c>
      <c r="D156" s="122">
        <v>1</v>
      </c>
      <c r="E156" s="122" t="s">
        <v>117</v>
      </c>
      <c r="F156" s="122" t="s">
        <v>117</v>
      </c>
      <c r="G156" s="122" t="s">
        <v>117</v>
      </c>
      <c r="H156" s="122">
        <v>1</v>
      </c>
      <c r="I156" s="122">
        <v>1</v>
      </c>
      <c r="J156" s="122" t="s">
        <v>117</v>
      </c>
      <c r="K156" s="122" t="s">
        <v>117</v>
      </c>
    </row>
    <row r="157" spans="1:11" ht="15" customHeight="1">
      <c r="A157" s="266"/>
      <c r="B157" s="122"/>
      <c r="C157" s="155"/>
      <c r="D157" s="155"/>
      <c r="E157" s="155"/>
      <c r="F157" s="155"/>
      <c r="G157" s="155"/>
      <c r="H157" s="155"/>
      <c r="I157" s="155"/>
      <c r="J157" s="155"/>
      <c r="K157" s="155"/>
    </row>
    <row r="158" spans="1:11" ht="12.75" customHeight="1">
      <c r="A158" s="124" t="s">
        <v>208</v>
      </c>
      <c r="B158" s="155">
        <v>2</v>
      </c>
      <c r="C158" s="155" t="s">
        <v>117</v>
      </c>
      <c r="D158" s="122">
        <v>4</v>
      </c>
      <c r="E158" s="122" t="s">
        <v>117</v>
      </c>
      <c r="F158" s="122" t="s">
        <v>117</v>
      </c>
      <c r="G158" s="122" t="s">
        <v>117</v>
      </c>
      <c r="H158" s="122">
        <v>4</v>
      </c>
      <c r="I158" s="122" t="s">
        <v>117</v>
      </c>
      <c r="J158" s="122" t="s">
        <v>117</v>
      </c>
      <c r="K158" s="122">
        <v>4</v>
      </c>
    </row>
    <row r="159" spans="1:11" ht="15" customHeight="1">
      <c r="A159" s="266" t="s">
        <v>30</v>
      </c>
      <c r="B159" s="122">
        <v>1</v>
      </c>
      <c r="C159" s="155" t="s">
        <v>117</v>
      </c>
      <c r="D159" s="122">
        <v>1</v>
      </c>
      <c r="E159" s="122" t="s">
        <v>117</v>
      </c>
      <c r="F159" s="122" t="s">
        <v>117</v>
      </c>
      <c r="G159" s="122" t="s">
        <v>117</v>
      </c>
      <c r="H159" s="122">
        <v>1</v>
      </c>
      <c r="I159" s="122" t="s">
        <v>117</v>
      </c>
      <c r="J159" s="122" t="s">
        <v>117</v>
      </c>
      <c r="K159" s="122">
        <v>1</v>
      </c>
    </row>
    <row r="160" spans="1:11" ht="15" customHeight="1">
      <c r="A160" s="266" t="s">
        <v>170</v>
      </c>
      <c r="B160" s="122">
        <v>1</v>
      </c>
      <c r="C160" s="155" t="s">
        <v>117</v>
      </c>
      <c r="D160" s="122">
        <v>3</v>
      </c>
      <c r="E160" s="122" t="s">
        <v>117</v>
      </c>
      <c r="F160" s="122" t="s">
        <v>117</v>
      </c>
      <c r="G160" s="122" t="s">
        <v>117</v>
      </c>
      <c r="H160" s="122">
        <v>3</v>
      </c>
      <c r="I160" s="122" t="s">
        <v>117</v>
      </c>
      <c r="J160" s="122" t="s">
        <v>117</v>
      </c>
      <c r="K160" s="122">
        <v>3</v>
      </c>
    </row>
    <row r="161" spans="2:11" ht="12.75" customHeight="1">
      <c r="B161" s="122"/>
      <c r="C161" s="122"/>
      <c r="D161" s="122"/>
      <c r="E161" s="122"/>
      <c r="F161" s="122"/>
      <c r="G161" s="122"/>
      <c r="H161" s="122"/>
      <c r="I161" s="122"/>
      <c r="J161" s="122"/>
      <c r="K161" s="122"/>
    </row>
    <row r="162" spans="1:11" s="39" customFormat="1" ht="12.75" customHeight="1">
      <c r="A162" s="265" t="s">
        <v>207</v>
      </c>
      <c r="B162" s="317">
        <v>3</v>
      </c>
      <c r="C162" s="317">
        <v>2</v>
      </c>
      <c r="D162" s="122">
        <v>27</v>
      </c>
      <c r="E162" s="122">
        <v>14</v>
      </c>
      <c r="F162" s="122">
        <v>11</v>
      </c>
      <c r="G162" s="122">
        <v>3</v>
      </c>
      <c r="H162" s="122">
        <v>13</v>
      </c>
      <c r="I162" s="122">
        <v>9</v>
      </c>
      <c r="J162" s="122">
        <v>4</v>
      </c>
      <c r="K162" s="122" t="s">
        <v>117</v>
      </c>
    </row>
    <row r="163" spans="1:11" ht="12.75" customHeight="1">
      <c r="A163" s="266" t="s">
        <v>160</v>
      </c>
      <c r="B163" s="122">
        <v>2</v>
      </c>
      <c r="C163" s="122">
        <v>2</v>
      </c>
      <c r="D163" s="122">
        <v>23</v>
      </c>
      <c r="E163" s="122">
        <v>14</v>
      </c>
      <c r="F163" s="122">
        <v>11</v>
      </c>
      <c r="G163" s="122">
        <v>3</v>
      </c>
      <c r="H163" s="122">
        <v>9</v>
      </c>
      <c r="I163" s="122">
        <v>5</v>
      </c>
      <c r="J163" s="122">
        <v>4</v>
      </c>
      <c r="K163" s="155" t="s">
        <v>117</v>
      </c>
    </row>
    <row r="164" spans="1:11" ht="15" customHeight="1">
      <c r="A164" s="266" t="s">
        <v>507</v>
      </c>
      <c r="B164" s="122">
        <v>1</v>
      </c>
      <c r="C164" s="122" t="s">
        <v>117</v>
      </c>
      <c r="D164" s="122">
        <v>4</v>
      </c>
      <c r="E164" s="122" t="s">
        <v>117</v>
      </c>
      <c r="F164" s="122" t="s">
        <v>117</v>
      </c>
      <c r="G164" s="122" t="s">
        <v>117</v>
      </c>
      <c r="H164" s="122">
        <v>4</v>
      </c>
      <c r="I164" s="122">
        <v>4</v>
      </c>
      <c r="J164" s="122" t="s">
        <v>117</v>
      </c>
      <c r="K164" s="122" t="s">
        <v>117</v>
      </c>
    </row>
    <row r="165" spans="1:11" ht="15" customHeight="1">
      <c r="A165" s="266"/>
      <c r="B165" s="122"/>
      <c r="C165" s="122"/>
      <c r="D165" s="122"/>
      <c r="E165" s="122"/>
      <c r="F165" s="122"/>
      <c r="G165" s="122"/>
      <c r="H165" s="122"/>
      <c r="I165" s="122"/>
      <c r="J165" s="122"/>
      <c r="K165" s="122"/>
    </row>
    <row r="166" spans="1:11" ht="12.75" customHeight="1">
      <c r="A166" s="266"/>
      <c r="C166" s="155"/>
      <c r="D166" s="122"/>
      <c r="E166" s="155"/>
      <c r="F166" s="155"/>
      <c r="G166" s="155"/>
      <c r="H166" s="122"/>
      <c r="I166" s="155"/>
      <c r="J166" s="155"/>
      <c r="K166" s="122"/>
    </row>
    <row r="167" spans="1:11" ht="12.75" customHeight="1">
      <c r="A167" s="266"/>
      <c r="C167" s="155"/>
      <c r="D167" s="122"/>
      <c r="E167" s="155"/>
      <c r="F167" s="155"/>
      <c r="G167" s="155"/>
      <c r="H167" s="122"/>
      <c r="I167" s="155"/>
      <c r="J167" s="155"/>
      <c r="K167" s="122"/>
    </row>
    <row r="168" spans="1:11" ht="12.75" customHeight="1">
      <c r="A168" s="70" t="s">
        <v>45</v>
      </c>
      <c r="B168" s="70"/>
      <c r="C168" s="70"/>
      <c r="D168" s="71"/>
      <c r="E168" s="71"/>
      <c r="F168" s="70"/>
      <c r="G168" s="71"/>
      <c r="H168" s="74"/>
      <c r="I168" s="74"/>
      <c r="J168" s="74"/>
      <c r="K168" s="74">
        <v>15</v>
      </c>
    </row>
    <row r="169" spans="1:11" ht="12.75" customHeight="1">
      <c r="A169" s="96" t="s">
        <v>336</v>
      </c>
      <c r="B169" s="96"/>
      <c r="C169" s="96"/>
      <c r="D169" s="97"/>
      <c r="E169" s="23"/>
      <c r="F169" s="23"/>
      <c r="G169" s="23"/>
      <c r="H169" s="23"/>
      <c r="I169" s="23"/>
      <c r="J169" s="23"/>
      <c r="K169" s="23"/>
    </row>
    <row r="170" spans="1:11" ht="12.75" customHeight="1">
      <c r="A170" s="100" t="s">
        <v>337</v>
      </c>
      <c r="B170" s="100"/>
      <c r="C170" s="100"/>
      <c r="D170" s="97"/>
      <c r="E170" s="97"/>
      <c r="F170" s="97"/>
      <c r="G170" s="97"/>
      <c r="H170" s="23"/>
      <c r="I170" s="23"/>
      <c r="J170" s="23"/>
      <c r="K170" s="23"/>
    </row>
    <row r="171" spans="1:11" ht="21" customHeight="1">
      <c r="A171" s="115"/>
      <c r="B171" s="383" t="s">
        <v>508</v>
      </c>
      <c r="C171" s="375"/>
      <c r="D171" s="362" t="s">
        <v>437</v>
      </c>
      <c r="E171" s="386" t="s">
        <v>438</v>
      </c>
      <c r="F171" s="387"/>
      <c r="G171" s="388"/>
      <c r="H171" s="386" t="s">
        <v>439</v>
      </c>
      <c r="I171" s="387"/>
      <c r="J171" s="387"/>
      <c r="K171" s="388"/>
    </row>
    <row r="172" spans="1:11" ht="18" customHeight="1">
      <c r="A172" s="258"/>
      <c r="B172" s="384"/>
      <c r="C172" s="368"/>
      <c r="D172" s="363"/>
      <c r="E172" s="389"/>
      <c r="F172" s="390"/>
      <c r="G172" s="391"/>
      <c r="H172" s="389"/>
      <c r="I172" s="390"/>
      <c r="J172" s="390"/>
      <c r="K172" s="391"/>
    </row>
    <row r="173" spans="1:11" ht="63.75" customHeight="1">
      <c r="A173" s="260"/>
      <c r="B173" s="149" t="s">
        <v>365</v>
      </c>
      <c r="C173" s="259" t="s">
        <v>497</v>
      </c>
      <c r="D173" s="149" t="s">
        <v>440</v>
      </c>
      <c r="E173" s="259" t="s">
        <v>365</v>
      </c>
      <c r="F173" s="149" t="s">
        <v>442</v>
      </c>
      <c r="G173" s="149" t="s">
        <v>443</v>
      </c>
      <c r="H173" s="259" t="s">
        <v>365</v>
      </c>
      <c r="I173" s="149" t="s">
        <v>442</v>
      </c>
      <c r="J173" s="149" t="s">
        <v>443</v>
      </c>
      <c r="K173" s="149" t="s">
        <v>441</v>
      </c>
    </row>
    <row r="174" spans="3:11" ht="12.75" customHeight="1">
      <c r="C174" s="122"/>
      <c r="D174" s="112"/>
      <c r="E174" s="112"/>
      <c r="F174" s="112"/>
      <c r="G174" s="112"/>
      <c r="H174" s="112"/>
      <c r="I174" s="112"/>
      <c r="J174" s="112"/>
      <c r="K174" s="112"/>
    </row>
    <row r="175" spans="1:11" ht="12.75" customHeight="1">
      <c r="A175" s="265" t="s">
        <v>35</v>
      </c>
      <c r="B175" s="155">
        <v>3</v>
      </c>
      <c r="C175" s="155" t="s">
        <v>117</v>
      </c>
      <c r="D175" s="122">
        <v>5</v>
      </c>
      <c r="E175" s="122">
        <v>1</v>
      </c>
      <c r="F175" s="122" t="s">
        <v>117</v>
      </c>
      <c r="G175" s="122">
        <v>1</v>
      </c>
      <c r="H175" s="122">
        <v>4</v>
      </c>
      <c r="I175" s="122">
        <v>3</v>
      </c>
      <c r="J175" s="122" t="s">
        <v>117</v>
      </c>
      <c r="K175" s="122">
        <v>1</v>
      </c>
    </row>
    <row r="176" spans="1:11" ht="12.75" customHeight="1">
      <c r="A176" s="156" t="s">
        <v>158</v>
      </c>
      <c r="B176" s="122">
        <v>1</v>
      </c>
      <c r="C176" s="155" t="s">
        <v>117</v>
      </c>
      <c r="D176" s="112">
        <v>1</v>
      </c>
      <c r="E176" s="155">
        <v>1</v>
      </c>
      <c r="F176" s="155" t="s">
        <v>117</v>
      </c>
      <c r="G176" s="155">
        <v>1</v>
      </c>
      <c r="H176" s="112" t="s">
        <v>117</v>
      </c>
      <c r="I176" s="112" t="s">
        <v>117</v>
      </c>
      <c r="J176" s="112" t="s">
        <v>117</v>
      </c>
      <c r="K176" s="112" t="s">
        <v>117</v>
      </c>
    </row>
    <row r="177" spans="1:11" ht="12.75" customHeight="1">
      <c r="A177" s="266" t="s">
        <v>157</v>
      </c>
      <c r="B177" s="122">
        <v>1</v>
      </c>
      <c r="C177" s="155" t="s">
        <v>117</v>
      </c>
      <c r="D177" s="112">
        <v>1</v>
      </c>
      <c r="E177" s="155" t="s">
        <v>117</v>
      </c>
      <c r="F177" s="155" t="s">
        <v>117</v>
      </c>
      <c r="G177" s="155" t="s">
        <v>117</v>
      </c>
      <c r="H177" s="112">
        <v>1</v>
      </c>
      <c r="I177" s="112" t="s">
        <v>117</v>
      </c>
      <c r="J177" s="112" t="s">
        <v>117</v>
      </c>
      <c r="K177" s="112">
        <v>1</v>
      </c>
    </row>
    <row r="178" spans="1:11" ht="12.75" customHeight="1">
      <c r="A178" s="22" t="s">
        <v>0</v>
      </c>
      <c r="B178" s="122">
        <v>1</v>
      </c>
      <c r="C178" s="122" t="s">
        <v>117</v>
      </c>
      <c r="D178" s="112">
        <v>3</v>
      </c>
      <c r="E178" s="112" t="s">
        <v>117</v>
      </c>
      <c r="F178" s="155" t="s">
        <v>117</v>
      </c>
      <c r="G178" s="112" t="s">
        <v>117</v>
      </c>
      <c r="H178" s="112">
        <v>3</v>
      </c>
      <c r="I178" s="112">
        <v>3</v>
      </c>
      <c r="J178" s="112" t="s">
        <v>117</v>
      </c>
      <c r="K178" s="112" t="s">
        <v>117</v>
      </c>
    </row>
    <row r="179" spans="2:11" ht="12.75" customHeight="1">
      <c r="B179" s="122"/>
      <c r="C179" s="122"/>
      <c r="D179" s="112"/>
      <c r="E179" s="112"/>
      <c r="F179" s="112"/>
      <c r="G179" s="112"/>
      <c r="H179" s="112"/>
      <c r="I179" s="112"/>
      <c r="J179" s="112"/>
      <c r="K179" s="112"/>
    </row>
    <row r="180" spans="1:11" ht="12.75" customHeight="1">
      <c r="A180" s="124" t="s">
        <v>214</v>
      </c>
      <c r="B180" s="155">
        <v>4</v>
      </c>
      <c r="C180" s="155">
        <v>4</v>
      </c>
      <c r="D180" s="122">
        <v>57</v>
      </c>
      <c r="E180" s="122">
        <v>53</v>
      </c>
      <c r="F180" s="122">
        <v>29</v>
      </c>
      <c r="G180" s="122">
        <v>24</v>
      </c>
      <c r="H180" s="122">
        <v>4</v>
      </c>
      <c r="I180" s="122" t="s">
        <v>117</v>
      </c>
      <c r="J180" s="122">
        <v>4</v>
      </c>
      <c r="K180" s="122" t="s">
        <v>117</v>
      </c>
    </row>
    <row r="181" spans="1:11" ht="12.75" customHeight="1">
      <c r="A181" s="23" t="s">
        <v>7</v>
      </c>
      <c r="B181" s="112">
        <v>1</v>
      </c>
      <c r="C181" s="112">
        <v>1</v>
      </c>
      <c r="D181" s="122">
        <v>7</v>
      </c>
      <c r="E181" s="122">
        <v>6</v>
      </c>
      <c r="F181" s="122">
        <v>5</v>
      </c>
      <c r="G181" s="122">
        <v>1</v>
      </c>
      <c r="H181" s="122">
        <v>1</v>
      </c>
      <c r="I181" s="122" t="s">
        <v>117</v>
      </c>
      <c r="J181" s="122">
        <v>1</v>
      </c>
      <c r="K181" s="122" t="s">
        <v>117</v>
      </c>
    </row>
    <row r="182" spans="1:11" ht="12.75" customHeight="1">
      <c r="A182" s="23" t="s">
        <v>5</v>
      </c>
      <c r="B182" s="112">
        <v>1</v>
      </c>
      <c r="C182" s="112">
        <v>1</v>
      </c>
      <c r="D182" s="122">
        <v>9</v>
      </c>
      <c r="E182" s="122">
        <v>8</v>
      </c>
      <c r="F182" s="122">
        <v>4</v>
      </c>
      <c r="G182" s="122">
        <v>4</v>
      </c>
      <c r="H182" s="122">
        <v>1</v>
      </c>
      <c r="I182" s="122" t="s">
        <v>117</v>
      </c>
      <c r="J182" s="122">
        <v>1</v>
      </c>
      <c r="K182" s="122" t="s">
        <v>117</v>
      </c>
    </row>
    <row r="183" spans="1:11" ht="12.75" customHeight="1">
      <c r="A183" s="22" t="s">
        <v>4</v>
      </c>
      <c r="B183" s="122">
        <v>1</v>
      </c>
      <c r="C183" s="122">
        <v>1</v>
      </c>
      <c r="D183" s="122">
        <v>22</v>
      </c>
      <c r="E183" s="122">
        <v>22</v>
      </c>
      <c r="F183" s="122">
        <v>10</v>
      </c>
      <c r="G183" s="122">
        <v>12</v>
      </c>
      <c r="H183" s="122" t="s">
        <v>117</v>
      </c>
      <c r="I183" s="122" t="s">
        <v>117</v>
      </c>
      <c r="J183" s="122" t="s">
        <v>117</v>
      </c>
      <c r="K183" s="122" t="s">
        <v>117</v>
      </c>
    </row>
    <row r="184" spans="1:11" ht="12.75" customHeight="1">
      <c r="A184" s="22" t="s">
        <v>6</v>
      </c>
      <c r="B184" s="122">
        <v>1</v>
      </c>
      <c r="C184" s="122">
        <v>1</v>
      </c>
      <c r="D184" s="122">
        <v>19</v>
      </c>
      <c r="E184" s="122">
        <v>17</v>
      </c>
      <c r="F184" s="122">
        <v>10</v>
      </c>
      <c r="G184" s="122">
        <v>7</v>
      </c>
      <c r="H184" s="122">
        <v>2</v>
      </c>
      <c r="I184" s="122" t="s">
        <v>117</v>
      </c>
      <c r="J184" s="122">
        <v>2</v>
      </c>
      <c r="K184" s="122" t="s">
        <v>117</v>
      </c>
    </row>
    <row r="185" spans="1:11" ht="12.75" customHeight="1">
      <c r="A185" s="266"/>
      <c r="B185" s="122"/>
      <c r="C185" s="122"/>
      <c r="D185" s="122"/>
      <c r="E185" s="122"/>
      <c r="F185" s="122"/>
      <c r="G185" s="122"/>
      <c r="H185" s="122"/>
      <c r="I185" s="122"/>
      <c r="J185" s="122"/>
      <c r="K185" s="122"/>
    </row>
    <row r="186" spans="1:11" ht="12.75" customHeight="1">
      <c r="A186" s="124" t="s">
        <v>213</v>
      </c>
      <c r="B186" s="155">
        <v>2</v>
      </c>
      <c r="C186" s="155" t="s">
        <v>117</v>
      </c>
      <c r="D186" s="122">
        <v>2</v>
      </c>
      <c r="E186" s="122" t="s">
        <v>117</v>
      </c>
      <c r="F186" s="122" t="s">
        <v>117</v>
      </c>
      <c r="G186" s="122" t="s">
        <v>117</v>
      </c>
      <c r="H186" s="122">
        <v>2</v>
      </c>
      <c r="I186" s="122" t="s">
        <v>117</v>
      </c>
      <c r="J186" s="122">
        <v>1</v>
      </c>
      <c r="K186" s="122">
        <v>1</v>
      </c>
    </row>
    <row r="187" spans="1:11" ht="12.75" customHeight="1">
      <c r="A187" s="22" t="s">
        <v>222</v>
      </c>
      <c r="B187" s="122">
        <v>1</v>
      </c>
      <c r="C187" s="155" t="s">
        <v>117</v>
      </c>
      <c r="D187" s="122">
        <v>1</v>
      </c>
      <c r="E187" s="122" t="s">
        <v>117</v>
      </c>
      <c r="F187" s="122" t="s">
        <v>117</v>
      </c>
      <c r="G187" s="122" t="s">
        <v>117</v>
      </c>
      <c r="H187" s="122">
        <v>1</v>
      </c>
      <c r="I187" s="122" t="s">
        <v>117</v>
      </c>
      <c r="J187" s="122" t="s">
        <v>117</v>
      </c>
      <c r="K187" s="122">
        <v>1</v>
      </c>
    </row>
    <row r="188" spans="1:11" ht="12.75" customHeight="1">
      <c r="A188" s="266" t="s">
        <v>505</v>
      </c>
      <c r="B188" s="122">
        <v>1</v>
      </c>
      <c r="C188" s="155" t="s">
        <v>117</v>
      </c>
      <c r="D188" s="122">
        <v>1</v>
      </c>
      <c r="E188" s="122" t="s">
        <v>117</v>
      </c>
      <c r="F188" s="122" t="s">
        <v>117</v>
      </c>
      <c r="G188" s="122" t="s">
        <v>117</v>
      </c>
      <c r="H188" s="122">
        <v>1</v>
      </c>
      <c r="I188" s="122" t="s">
        <v>117</v>
      </c>
      <c r="J188" s="122">
        <v>1</v>
      </c>
      <c r="K188" s="122" t="s">
        <v>117</v>
      </c>
    </row>
    <row r="189" spans="4:11" ht="12.75" customHeight="1">
      <c r="D189" s="23"/>
      <c r="E189" s="23"/>
      <c r="F189" s="23"/>
      <c r="G189" s="23"/>
      <c r="H189" s="23"/>
      <c r="I189" s="23"/>
      <c r="J189" s="23"/>
      <c r="K189" s="23"/>
    </row>
    <row r="190" spans="4:11" ht="12.75" customHeight="1">
      <c r="D190" s="23"/>
      <c r="E190" s="23"/>
      <c r="F190" s="23"/>
      <c r="G190" s="23"/>
      <c r="H190" s="23"/>
      <c r="I190" s="23"/>
      <c r="J190" s="23"/>
      <c r="K190" s="23"/>
    </row>
    <row r="191" spans="4:11" ht="12.75" customHeight="1">
      <c r="D191" s="23"/>
      <c r="E191" s="23"/>
      <c r="F191" s="23"/>
      <c r="G191" s="23"/>
      <c r="H191" s="23"/>
      <c r="I191" s="23"/>
      <c r="J191" s="23"/>
      <c r="K191" s="23"/>
    </row>
    <row r="192" spans="1:11" s="35" customFormat="1" ht="15" customHeight="1">
      <c r="A192" s="267"/>
      <c r="B192" s="60"/>
      <c r="C192" s="60"/>
      <c r="D192" s="68"/>
      <c r="E192" s="68"/>
      <c r="F192" s="68"/>
      <c r="G192" s="68"/>
      <c r="H192" s="68"/>
      <c r="I192" s="68"/>
      <c r="J192" s="68"/>
      <c r="K192" s="68"/>
    </row>
    <row r="193" s="35" customFormat="1" ht="15" customHeight="1">
      <c r="A193" s="268" t="s">
        <v>510</v>
      </c>
    </row>
    <row r="194" spans="1:11" s="35" customFormat="1" ht="15" customHeight="1">
      <c r="A194" s="269" t="s">
        <v>511</v>
      </c>
      <c r="D194" s="62"/>
      <c r="E194" s="62"/>
      <c r="F194" s="62"/>
      <c r="G194" s="62"/>
      <c r="H194" s="62"/>
      <c r="I194" s="62"/>
      <c r="J194" s="62"/>
      <c r="K194" s="62"/>
    </row>
    <row r="195" spans="4:11" ht="12.75" customHeight="1">
      <c r="D195" s="23"/>
      <c r="E195" s="23"/>
      <c r="F195" s="23"/>
      <c r="G195" s="23"/>
      <c r="H195" s="23"/>
      <c r="I195" s="23"/>
      <c r="J195" s="23"/>
      <c r="K195" s="23"/>
    </row>
    <row r="196" spans="4:11" ht="12.75" customHeight="1">
      <c r="D196" s="23"/>
      <c r="E196" s="23"/>
      <c r="F196" s="23"/>
      <c r="G196" s="23"/>
      <c r="H196" s="23"/>
      <c r="I196" s="23"/>
      <c r="J196" s="23"/>
      <c r="K196" s="23"/>
    </row>
    <row r="197" spans="4:11" ht="12.75" customHeight="1">
      <c r="D197" s="23"/>
      <c r="E197" s="23"/>
      <c r="F197" s="23"/>
      <c r="G197" s="23"/>
      <c r="H197" s="23"/>
      <c r="I197" s="23"/>
      <c r="J197" s="23"/>
      <c r="K197" s="23"/>
    </row>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spans="1:11" ht="12.75" customHeight="1">
      <c r="A225" s="70">
        <v>16</v>
      </c>
      <c r="B225" s="71"/>
      <c r="C225" s="71"/>
      <c r="D225" s="71"/>
      <c r="E225" s="71"/>
      <c r="F225" s="369" t="s">
        <v>45</v>
      </c>
      <c r="G225" s="369"/>
      <c r="H225" s="369"/>
      <c r="I225" s="369"/>
      <c r="J225" s="369"/>
      <c r="K225" s="369"/>
    </row>
  </sheetData>
  <sheetProtection/>
  <mergeCells count="22">
    <mergeCell ref="B171:C172"/>
    <mergeCell ref="D171:D172"/>
    <mergeCell ref="E171:G172"/>
    <mergeCell ref="H171:K172"/>
    <mergeCell ref="F112:K112"/>
    <mergeCell ref="F225:K225"/>
    <mergeCell ref="E59:G60"/>
    <mergeCell ref="H59:K60"/>
    <mergeCell ref="B115:C116"/>
    <mergeCell ref="D115:D116"/>
    <mergeCell ref="E115:G116"/>
    <mergeCell ref="H115:K116"/>
    <mergeCell ref="B3:C4"/>
    <mergeCell ref="D3:D4"/>
    <mergeCell ref="E3:G4"/>
    <mergeCell ref="H3:K4"/>
    <mergeCell ref="A135:K135"/>
    <mergeCell ref="A136:K136"/>
    <mergeCell ref="A15:K15"/>
    <mergeCell ref="A16:K16"/>
    <mergeCell ref="B59:C60"/>
    <mergeCell ref="D59:D60"/>
  </mergeCells>
  <printOptions horizontalCentered="1"/>
  <pageMargins left="0.7874015748031497" right="0.7874015748031497" top="0.984251968503937" bottom="0.984251968503937" header="0" footer="0.7874015748031497"/>
  <pageSetup horizontalDpi="600" verticalDpi="600" orientation="portrait" pageOrder="overThenDown" paperSize="9" scale="90" r:id="rId1"/>
</worksheet>
</file>

<file path=xl/worksheets/sheet9.xml><?xml version="1.0" encoding="utf-8"?>
<worksheet xmlns="http://schemas.openxmlformats.org/spreadsheetml/2006/main" xmlns:r="http://schemas.openxmlformats.org/officeDocument/2006/relationships">
  <sheetPr>
    <tabColor rgb="FFFFFF00"/>
  </sheetPr>
  <dimension ref="A1:N358"/>
  <sheetViews>
    <sheetView zoomScalePageLayoutView="0" workbookViewId="0" topLeftCell="A197">
      <selection activeCell="Q49" sqref="Q49"/>
    </sheetView>
  </sheetViews>
  <sheetFormatPr defaultColWidth="9.140625" defaultRowHeight="12.75"/>
  <cols>
    <col min="1" max="1" width="24.140625" style="22" customWidth="1"/>
    <col min="2" max="2" width="6.421875" style="22" customWidth="1"/>
    <col min="3" max="3" width="6.28125" style="22" customWidth="1"/>
    <col min="4" max="4" width="5.57421875" style="22" customWidth="1"/>
    <col min="5" max="5" width="6.28125" style="22" customWidth="1"/>
    <col min="6" max="6" width="5.421875" style="22" customWidth="1"/>
    <col min="7" max="7" width="6.28125" style="22" customWidth="1"/>
    <col min="8" max="8" width="5.8515625" style="22" customWidth="1"/>
    <col min="9" max="9" width="5.57421875" style="22" customWidth="1"/>
    <col min="10" max="10" width="6.57421875" style="22" customWidth="1"/>
    <col min="11" max="12" width="5.421875" style="22" customWidth="1"/>
    <col min="13" max="16384" width="9.140625" style="22" customWidth="1"/>
  </cols>
  <sheetData>
    <row r="1" spans="1:12" ht="13.5" customHeight="1">
      <c r="A1" s="167" t="s">
        <v>116</v>
      </c>
      <c r="B1" s="168"/>
      <c r="C1" s="169"/>
      <c r="D1" s="77"/>
      <c r="E1" s="77"/>
      <c r="F1" s="77"/>
      <c r="G1" s="77"/>
      <c r="H1" s="77"/>
      <c r="I1" s="77"/>
      <c r="J1" s="77"/>
      <c r="K1" s="77"/>
      <c r="L1" s="77"/>
    </row>
    <row r="2" spans="1:12" ht="12.75" customHeight="1">
      <c r="A2" s="170" t="s">
        <v>324</v>
      </c>
      <c r="B2" s="77"/>
      <c r="C2" s="77"/>
      <c r="D2" s="168"/>
      <c r="E2" s="168"/>
      <c r="F2" s="77"/>
      <c r="G2" s="77"/>
      <c r="H2" s="77"/>
      <c r="I2" s="77"/>
      <c r="J2" s="77"/>
      <c r="K2" s="77"/>
      <c r="L2" s="77"/>
    </row>
    <row r="3" spans="1:12" ht="27">
      <c r="A3" s="79"/>
      <c r="B3" s="109" t="s">
        <v>412</v>
      </c>
      <c r="C3" s="171"/>
      <c r="D3" s="109" t="s">
        <v>426</v>
      </c>
      <c r="E3" s="107"/>
      <c r="F3" s="107"/>
      <c r="G3" s="107"/>
      <c r="H3" s="107"/>
      <c r="I3" s="107"/>
      <c r="J3" s="107"/>
      <c r="K3" s="107"/>
      <c r="L3" s="108"/>
    </row>
    <row r="4" spans="1:12" ht="27">
      <c r="A4" s="86"/>
      <c r="B4" s="149" t="s">
        <v>365</v>
      </c>
      <c r="C4" s="149" t="s">
        <v>427</v>
      </c>
      <c r="D4" s="149" t="s">
        <v>428</v>
      </c>
      <c r="E4" s="149" t="s">
        <v>429</v>
      </c>
      <c r="F4" s="149" t="s">
        <v>430</v>
      </c>
      <c r="G4" s="149" t="s">
        <v>431</v>
      </c>
      <c r="H4" s="149" t="s">
        <v>432</v>
      </c>
      <c r="I4" s="149" t="s">
        <v>433</v>
      </c>
      <c r="J4" s="149" t="s">
        <v>434</v>
      </c>
      <c r="K4" s="149" t="s">
        <v>435</v>
      </c>
      <c r="L4" s="149" t="s">
        <v>436</v>
      </c>
    </row>
    <row r="5" ht="12.75" customHeight="1"/>
    <row r="6" spans="1:12" ht="12.75" customHeight="1">
      <c r="A6" s="67" t="s">
        <v>98</v>
      </c>
      <c r="B6" s="136">
        <v>185605</v>
      </c>
      <c r="C6" s="136">
        <v>90197</v>
      </c>
      <c r="D6" s="136">
        <v>20658</v>
      </c>
      <c r="E6" s="136">
        <v>20978</v>
      </c>
      <c r="F6" s="136">
        <v>21572</v>
      </c>
      <c r="G6" s="136">
        <v>21581</v>
      </c>
      <c r="H6" s="136">
        <v>20248</v>
      </c>
      <c r="I6" s="136">
        <v>20205</v>
      </c>
      <c r="J6" s="136">
        <v>20570</v>
      </c>
      <c r="K6" s="136">
        <v>21052</v>
      </c>
      <c r="L6" s="136">
        <v>18741</v>
      </c>
    </row>
    <row r="7" spans="2:12" ht="12.75" customHeight="1">
      <c r="B7" s="396" t="s">
        <v>473</v>
      </c>
      <c r="C7" s="396"/>
      <c r="D7" s="136">
        <v>10033</v>
      </c>
      <c r="E7" s="136">
        <v>10163</v>
      </c>
      <c r="F7" s="136">
        <v>10503</v>
      </c>
      <c r="G7" s="136">
        <v>10602</v>
      </c>
      <c r="H7" s="136">
        <v>9761</v>
      </c>
      <c r="I7" s="136">
        <v>9824</v>
      </c>
      <c r="J7" s="136">
        <v>9966</v>
      </c>
      <c r="K7" s="136">
        <v>10196</v>
      </c>
      <c r="L7" s="136">
        <v>9149</v>
      </c>
    </row>
    <row r="8" spans="2:12" ht="12.75" customHeight="1">
      <c r="B8" s="122"/>
      <c r="C8" s="122"/>
      <c r="D8" s="122"/>
      <c r="E8" s="122"/>
      <c r="F8" s="122"/>
      <c r="G8" s="122"/>
      <c r="H8" s="122"/>
      <c r="I8" s="122"/>
      <c r="J8" s="122"/>
      <c r="K8" s="122"/>
      <c r="L8" s="122"/>
    </row>
    <row r="9" spans="1:12" ht="13.5">
      <c r="A9" s="113" t="s">
        <v>54</v>
      </c>
      <c r="B9" s="136">
        <v>185032</v>
      </c>
      <c r="C9" s="136">
        <v>89994</v>
      </c>
      <c r="D9" s="136">
        <v>20584</v>
      </c>
      <c r="E9" s="136">
        <v>20906</v>
      </c>
      <c r="F9" s="136">
        <v>21514</v>
      </c>
      <c r="G9" s="136">
        <v>21529</v>
      </c>
      <c r="H9" s="136">
        <v>20197</v>
      </c>
      <c r="I9" s="136">
        <v>20142</v>
      </c>
      <c r="J9" s="136">
        <v>20496</v>
      </c>
      <c r="K9" s="136">
        <v>20991</v>
      </c>
      <c r="L9" s="136">
        <v>18673</v>
      </c>
    </row>
    <row r="10" spans="1:12" ht="12.75" customHeight="1">
      <c r="A10" s="173" t="s">
        <v>99</v>
      </c>
      <c r="B10" s="396" t="s">
        <v>473</v>
      </c>
      <c r="C10" s="396"/>
      <c r="D10" s="136">
        <v>10006</v>
      </c>
      <c r="E10" s="136">
        <v>10134</v>
      </c>
      <c r="F10" s="136">
        <v>10487</v>
      </c>
      <c r="G10" s="136">
        <v>10583</v>
      </c>
      <c r="H10" s="136">
        <v>9744</v>
      </c>
      <c r="I10" s="136">
        <v>9803</v>
      </c>
      <c r="J10" s="136">
        <v>9939</v>
      </c>
      <c r="K10" s="136">
        <v>10173</v>
      </c>
      <c r="L10" s="136">
        <v>9125</v>
      </c>
    </row>
    <row r="11" spans="1:12" ht="24.75" customHeight="1">
      <c r="A11" s="174" t="s">
        <v>240</v>
      </c>
      <c r="B11" s="172">
        <v>2510</v>
      </c>
      <c r="C11" s="172">
        <v>914</v>
      </c>
      <c r="D11" s="172">
        <v>280</v>
      </c>
      <c r="E11" s="172">
        <v>201</v>
      </c>
      <c r="F11" s="172">
        <v>262</v>
      </c>
      <c r="G11" s="172">
        <v>286</v>
      </c>
      <c r="H11" s="172">
        <v>314</v>
      </c>
      <c r="I11" s="172">
        <v>286</v>
      </c>
      <c r="J11" s="172">
        <v>296</v>
      </c>
      <c r="K11" s="172">
        <v>301</v>
      </c>
      <c r="L11" s="172">
        <v>284</v>
      </c>
    </row>
    <row r="12" spans="1:14" ht="27">
      <c r="A12" s="175" t="s">
        <v>241</v>
      </c>
      <c r="B12" s="396" t="s">
        <v>473</v>
      </c>
      <c r="C12" s="396"/>
      <c r="D12" s="309">
        <v>98</v>
      </c>
      <c r="E12" s="309">
        <v>71</v>
      </c>
      <c r="F12" s="309">
        <v>81</v>
      </c>
      <c r="G12" s="309">
        <v>94</v>
      </c>
      <c r="H12" s="309">
        <v>116</v>
      </c>
      <c r="I12" s="309">
        <v>103</v>
      </c>
      <c r="J12" s="309">
        <v>120</v>
      </c>
      <c r="K12" s="309">
        <v>126</v>
      </c>
      <c r="L12" s="309">
        <v>105</v>
      </c>
      <c r="M12"/>
      <c r="N12"/>
    </row>
    <row r="13" spans="1:12" ht="13.5">
      <c r="A13" s="113" t="s">
        <v>126</v>
      </c>
      <c r="B13" s="122">
        <v>573</v>
      </c>
      <c r="C13" s="122">
        <v>203</v>
      </c>
      <c r="D13" s="122">
        <v>74</v>
      </c>
      <c r="E13" s="122">
        <v>72</v>
      </c>
      <c r="F13" s="122">
        <v>58</v>
      </c>
      <c r="G13" s="122">
        <v>52</v>
      </c>
      <c r="H13" s="122">
        <v>51</v>
      </c>
      <c r="I13" s="122">
        <v>63</v>
      </c>
      <c r="J13" s="122">
        <v>74</v>
      </c>
      <c r="K13" s="122">
        <v>61</v>
      </c>
      <c r="L13" s="122">
        <v>68</v>
      </c>
    </row>
    <row r="14" spans="1:12" ht="12.75" customHeight="1">
      <c r="A14" s="173" t="s">
        <v>100</v>
      </c>
      <c r="B14" s="396" t="s">
        <v>473</v>
      </c>
      <c r="C14" s="396"/>
      <c r="D14" s="122">
        <v>27</v>
      </c>
      <c r="E14" s="122">
        <v>29</v>
      </c>
      <c r="F14" s="122">
        <v>16</v>
      </c>
      <c r="G14" s="122">
        <v>19</v>
      </c>
      <c r="H14" s="122">
        <v>17</v>
      </c>
      <c r="I14" s="122">
        <v>21</v>
      </c>
      <c r="J14" s="122">
        <v>27</v>
      </c>
      <c r="K14" s="122">
        <v>23</v>
      </c>
      <c r="L14" s="122">
        <v>24</v>
      </c>
    </row>
    <row r="15" spans="1:12" ht="12" customHeight="1">
      <c r="A15" s="173"/>
      <c r="B15" s="176"/>
      <c r="C15" s="176"/>
      <c r="D15" s="176"/>
      <c r="E15" s="176"/>
      <c r="F15" s="176"/>
      <c r="G15" s="176"/>
      <c r="H15" s="176"/>
      <c r="I15" s="176"/>
      <c r="J15" s="176"/>
      <c r="K15" s="176"/>
      <c r="L15" s="176"/>
    </row>
    <row r="16" ht="12" customHeight="1"/>
    <row r="17" spans="1:12" ht="12" customHeight="1">
      <c r="A17" s="392" t="s">
        <v>418</v>
      </c>
      <c r="B17" s="392"/>
      <c r="C17" s="392"/>
      <c r="D17" s="392"/>
      <c r="E17" s="392"/>
      <c r="F17" s="392"/>
      <c r="G17" s="392"/>
      <c r="H17" s="392"/>
      <c r="I17" s="392"/>
      <c r="J17" s="392"/>
      <c r="K17" s="392"/>
      <c r="L17" s="156"/>
    </row>
    <row r="18" spans="1:12" ht="12" customHeight="1">
      <c r="A18" s="393" t="s">
        <v>120</v>
      </c>
      <c r="B18" s="393"/>
      <c r="C18" s="393"/>
      <c r="D18" s="393"/>
      <c r="E18" s="393"/>
      <c r="F18" s="393"/>
      <c r="G18" s="393"/>
      <c r="H18" s="393"/>
      <c r="I18" s="393"/>
      <c r="J18" s="393"/>
      <c r="K18" s="393"/>
      <c r="L18" s="156"/>
    </row>
    <row r="19" spans="1:12" ht="12" customHeight="1">
      <c r="A19" s="123"/>
      <c r="B19" s="123"/>
      <c r="C19" s="123"/>
      <c r="D19" s="123"/>
      <c r="E19" s="123"/>
      <c r="F19" s="123"/>
      <c r="G19" s="123"/>
      <c r="H19" s="123"/>
      <c r="I19" s="123"/>
      <c r="J19" s="123"/>
      <c r="K19" s="123"/>
      <c r="L19" s="156"/>
    </row>
    <row r="20" spans="1:12" ht="12" customHeight="1">
      <c r="A20" s="123"/>
      <c r="B20" s="123"/>
      <c r="C20" s="123"/>
      <c r="D20" s="123"/>
      <c r="E20" s="123"/>
      <c r="F20" s="123"/>
      <c r="G20" s="123"/>
      <c r="H20" s="123"/>
      <c r="I20" s="123"/>
      <c r="J20" s="123"/>
      <c r="K20" s="123"/>
      <c r="L20" s="156"/>
    </row>
    <row r="21" spans="1:12" ht="12.75" customHeight="1">
      <c r="A21" s="67" t="s">
        <v>98</v>
      </c>
      <c r="B21" s="35">
        <v>185032</v>
      </c>
      <c r="C21" s="35">
        <v>89994</v>
      </c>
      <c r="D21" s="35">
        <v>20584</v>
      </c>
      <c r="E21" s="35">
        <v>20906</v>
      </c>
      <c r="F21" s="35">
        <v>21514</v>
      </c>
      <c r="G21" s="35">
        <v>21529</v>
      </c>
      <c r="H21" s="35">
        <v>20197</v>
      </c>
      <c r="I21" s="35">
        <v>20142</v>
      </c>
      <c r="J21" s="35">
        <v>20496</v>
      </c>
      <c r="K21" s="35">
        <v>20991</v>
      </c>
      <c r="L21" s="35">
        <v>18673</v>
      </c>
    </row>
    <row r="22" spans="2:12" ht="12.75" customHeight="1">
      <c r="B22" s="38" t="s">
        <v>473</v>
      </c>
      <c r="C22" s="38"/>
      <c r="D22" s="35">
        <v>10006</v>
      </c>
      <c r="E22" s="35">
        <v>10134</v>
      </c>
      <c r="F22" s="35">
        <v>10487</v>
      </c>
      <c r="G22" s="35">
        <v>10583</v>
      </c>
      <c r="H22" s="35">
        <v>9744</v>
      </c>
      <c r="I22" s="35">
        <v>9803</v>
      </c>
      <c r="J22" s="35">
        <v>9939</v>
      </c>
      <c r="K22" s="35">
        <v>10173</v>
      </c>
      <c r="L22" s="35">
        <v>9125</v>
      </c>
    </row>
    <row r="23" ht="12.75" customHeight="1"/>
    <row r="24" spans="1:12" ht="12.75" customHeight="1">
      <c r="A24" s="20" t="s">
        <v>216</v>
      </c>
      <c r="B24" s="22">
        <v>21862</v>
      </c>
      <c r="C24" s="22">
        <v>10715</v>
      </c>
      <c r="D24" s="22">
        <v>2264</v>
      </c>
      <c r="E24" s="22">
        <v>2333</v>
      </c>
      <c r="F24" s="22">
        <v>2430</v>
      </c>
      <c r="G24" s="22">
        <v>2616</v>
      </c>
      <c r="H24" s="22">
        <v>2345</v>
      </c>
      <c r="I24" s="22">
        <v>2343</v>
      </c>
      <c r="J24" s="22">
        <v>2460</v>
      </c>
      <c r="K24" s="22">
        <v>2470</v>
      </c>
      <c r="L24" s="22">
        <v>2601</v>
      </c>
    </row>
    <row r="25" spans="2:12" ht="12.75" customHeight="1">
      <c r="B25" s="38" t="s">
        <v>473</v>
      </c>
      <c r="C25" s="38"/>
      <c r="D25" s="22">
        <v>1091</v>
      </c>
      <c r="E25" s="22">
        <v>1136</v>
      </c>
      <c r="F25" s="22">
        <v>1203</v>
      </c>
      <c r="G25" s="22">
        <v>1348</v>
      </c>
      <c r="H25" s="22">
        <v>1124</v>
      </c>
      <c r="I25" s="22">
        <v>1115</v>
      </c>
      <c r="J25" s="22">
        <v>1224</v>
      </c>
      <c r="K25" s="22">
        <v>1173</v>
      </c>
      <c r="L25" s="22">
        <v>1301</v>
      </c>
    </row>
    <row r="26" spans="1:12" ht="26.25" customHeight="1">
      <c r="A26" s="174" t="s">
        <v>240</v>
      </c>
      <c r="B26" s="303">
        <v>230</v>
      </c>
      <c r="C26" s="303">
        <v>75</v>
      </c>
      <c r="D26" s="303">
        <v>20</v>
      </c>
      <c r="E26" s="303">
        <v>19</v>
      </c>
      <c r="F26" s="303">
        <v>24</v>
      </c>
      <c r="G26" s="303">
        <v>29</v>
      </c>
      <c r="H26" s="303">
        <v>32</v>
      </c>
      <c r="I26" s="303">
        <v>22</v>
      </c>
      <c r="J26" s="303">
        <v>23</v>
      </c>
      <c r="K26" s="303">
        <v>31</v>
      </c>
      <c r="L26" s="303">
        <v>30</v>
      </c>
    </row>
    <row r="27" spans="1:12" ht="27.75" customHeight="1">
      <c r="A27" s="175" t="s">
        <v>241</v>
      </c>
      <c r="B27" s="38" t="s">
        <v>473</v>
      </c>
      <c r="C27" s="38"/>
      <c r="D27" s="303">
        <v>5</v>
      </c>
      <c r="E27" s="303">
        <v>8</v>
      </c>
      <c r="F27" s="303">
        <v>9</v>
      </c>
      <c r="G27" s="303">
        <v>7</v>
      </c>
      <c r="H27" s="303">
        <v>9</v>
      </c>
      <c r="I27" s="303">
        <v>8</v>
      </c>
      <c r="J27" s="303">
        <v>13</v>
      </c>
      <c r="K27" s="303">
        <v>8</v>
      </c>
      <c r="L27" s="303">
        <v>8</v>
      </c>
    </row>
    <row r="28" spans="2:3" ht="12.75" customHeight="1">
      <c r="B28" s="122"/>
      <c r="C28" s="122"/>
    </row>
    <row r="29" spans="1:12" ht="12.75" customHeight="1">
      <c r="A29" s="22" t="s">
        <v>1</v>
      </c>
      <c r="B29" s="22">
        <v>4534</v>
      </c>
      <c r="C29" s="22">
        <v>2262</v>
      </c>
      <c r="D29" s="22">
        <v>493</v>
      </c>
      <c r="E29" s="22">
        <v>458</v>
      </c>
      <c r="F29" s="22">
        <v>477</v>
      </c>
      <c r="G29" s="22">
        <v>553</v>
      </c>
      <c r="H29" s="22">
        <v>468</v>
      </c>
      <c r="I29" s="22">
        <v>520</v>
      </c>
      <c r="J29" s="22">
        <v>495</v>
      </c>
      <c r="K29" s="22">
        <v>502</v>
      </c>
      <c r="L29" s="22">
        <v>568</v>
      </c>
    </row>
    <row r="30" spans="2:12" ht="12.75" customHeight="1">
      <c r="B30" s="38" t="s">
        <v>473</v>
      </c>
      <c r="C30" s="38"/>
      <c r="D30" s="22">
        <v>227</v>
      </c>
      <c r="E30" s="22">
        <v>225</v>
      </c>
      <c r="F30" s="22">
        <v>253</v>
      </c>
      <c r="G30" s="22">
        <v>288</v>
      </c>
      <c r="H30" s="22">
        <v>209</v>
      </c>
      <c r="I30" s="22">
        <v>265</v>
      </c>
      <c r="J30" s="22">
        <v>250</v>
      </c>
      <c r="K30" s="22">
        <v>253</v>
      </c>
      <c r="L30" s="22">
        <v>292</v>
      </c>
    </row>
    <row r="31" spans="1:12" ht="12.75" customHeight="1">
      <c r="A31" s="22" t="s">
        <v>198</v>
      </c>
      <c r="B31" s="22">
        <v>2326</v>
      </c>
      <c r="C31" s="22">
        <v>1149</v>
      </c>
      <c r="D31" s="22">
        <v>256</v>
      </c>
      <c r="E31" s="22">
        <v>282</v>
      </c>
      <c r="F31" s="22">
        <v>262</v>
      </c>
      <c r="G31" s="22">
        <v>280</v>
      </c>
      <c r="H31" s="22">
        <v>257</v>
      </c>
      <c r="I31" s="22">
        <v>238</v>
      </c>
      <c r="J31" s="22">
        <v>255</v>
      </c>
      <c r="K31" s="22">
        <v>226</v>
      </c>
      <c r="L31" s="22">
        <v>270</v>
      </c>
    </row>
    <row r="32" spans="2:12" ht="12.75" customHeight="1">
      <c r="B32" s="38" t="s">
        <v>473</v>
      </c>
      <c r="C32" s="38"/>
      <c r="D32" s="22">
        <v>104</v>
      </c>
      <c r="E32" s="22">
        <v>133</v>
      </c>
      <c r="F32" s="22">
        <v>132</v>
      </c>
      <c r="G32" s="22">
        <v>142</v>
      </c>
      <c r="H32" s="22">
        <v>129</v>
      </c>
      <c r="I32" s="22">
        <v>120</v>
      </c>
      <c r="J32" s="22">
        <v>128</v>
      </c>
      <c r="K32" s="22">
        <v>109</v>
      </c>
      <c r="L32" s="22">
        <v>152</v>
      </c>
    </row>
    <row r="33" spans="1:12" ht="12.75" customHeight="1">
      <c r="A33" s="22" t="s">
        <v>197</v>
      </c>
      <c r="B33" s="22">
        <v>465</v>
      </c>
      <c r="C33" s="22">
        <v>235</v>
      </c>
      <c r="D33" s="22">
        <v>43</v>
      </c>
      <c r="E33" s="22">
        <v>45</v>
      </c>
      <c r="F33" s="22">
        <v>42</v>
      </c>
      <c r="G33" s="22">
        <v>50</v>
      </c>
      <c r="H33" s="22">
        <v>52</v>
      </c>
      <c r="I33" s="22">
        <v>53</v>
      </c>
      <c r="J33" s="22">
        <v>66</v>
      </c>
      <c r="K33" s="22">
        <v>55</v>
      </c>
      <c r="L33" s="22">
        <v>59</v>
      </c>
    </row>
    <row r="34" spans="2:12" ht="12.75" customHeight="1">
      <c r="B34" s="38" t="s">
        <v>473</v>
      </c>
      <c r="C34" s="38"/>
      <c r="D34" s="22">
        <v>20</v>
      </c>
      <c r="E34" s="22">
        <v>21</v>
      </c>
      <c r="F34" s="22">
        <v>21</v>
      </c>
      <c r="G34" s="22">
        <v>21</v>
      </c>
      <c r="H34" s="22">
        <v>26</v>
      </c>
      <c r="I34" s="22">
        <v>25</v>
      </c>
      <c r="J34" s="22">
        <v>38</v>
      </c>
      <c r="K34" s="22">
        <v>30</v>
      </c>
      <c r="L34" s="22">
        <v>33</v>
      </c>
    </row>
    <row r="35" spans="1:12" ht="12.75" customHeight="1">
      <c r="A35" s="22" t="s">
        <v>196</v>
      </c>
      <c r="B35" s="22">
        <v>1936</v>
      </c>
      <c r="C35" s="22">
        <v>929</v>
      </c>
      <c r="D35" s="22">
        <v>221</v>
      </c>
      <c r="E35" s="22">
        <v>233</v>
      </c>
      <c r="F35" s="22">
        <v>206</v>
      </c>
      <c r="G35" s="22">
        <v>218</v>
      </c>
      <c r="H35" s="22">
        <v>192</v>
      </c>
      <c r="I35" s="22">
        <v>189</v>
      </c>
      <c r="J35" s="22">
        <v>229</v>
      </c>
      <c r="K35" s="22">
        <v>216</v>
      </c>
      <c r="L35" s="22">
        <v>232</v>
      </c>
    </row>
    <row r="36" spans="2:12" ht="12.75" customHeight="1">
      <c r="B36" s="38" t="s">
        <v>473</v>
      </c>
      <c r="C36" s="38"/>
      <c r="D36" s="22">
        <v>111</v>
      </c>
      <c r="E36" s="22">
        <v>100</v>
      </c>
      <c r="F36" s="22">
        <v>90</v>
      </c>
      <c r="G36" s="22">
        <v>117</v>
      </c>
      <c r="H36" s="22">
        <v>90</v>
      </c>
      <c r="I36" s="22">
        <v>79</v>
      </c>
      <c r="J36" s="22">
        <v>118</v>
      </c>
      <c r="K36" s="22">
        <v>101</v>
      </c>
      <c r="L36" s="22">
        <v>123</v>
      </c>
    </row>
    <row r="37" spans="1:12" ht="12.75" customHeight="1">
      <c r="A37" s="22" t="s">
        <v>503</v>
      </c>
      <c r="B37" s="22">
        <v>5527</v>
      </c>
      <c r="C37" s="22">
        <v>2724</v>
      </c>
      <c r="D37" s="22">
        <v>555</v>
      </c>
      <c r="E37" s="22">
        <v>576</v>
      </c>
      <c r="F37" s="22">
        <v>651</v>
      </c>
      <c r="G37" s="22">
        <v>661</v>
      </c>
      <c r="H37" s="22">
        <v>595</v>
      </c>
      <c r="I37" s="22">
        <v>598</v>
      </c>
      <c r="J37" s="22">
        <v>601</v>
      </c>
      <c r="K37" s="22">
        <v>653</v>
      </c>
      <c r="L37" s="22">
        <v>637</v>
      </c>
    </row>
    <row r="38" spans="2:12" ht="12.75" customHeight="1">
      <c r="B38" s="38" t="s">
        <v>473</v>
      </c>
      <c r="C38" s="38"/>
      <c r="D38" s="22">
        <v>285</v>
      </c>
      <c r="E38" s="22">
        <v>287</v>
      </c>
      <c r="F38" s="22">
        <v>323</v>
      </c>
      <c r="G38" s="22">
        <v>352</v>
      </c>
      <c r="H38" s="22">
        <v>288</v>
      </c>
      <c r="I38" s="22">
        <v>284</v>
      </c>
      <c r="J38" s="22">
        <v>288</v>
      </c>
      <c r="K38" s="22">
        <v>314</v>
      </c>
      <c r="L38" s="22">
        <v>303</v>
      </c>
    </row>
    <row r="39" spans="1:12" ht="12.75" customHeight="1">
      <c r="A39" s="22" t="s">
        <v>195</v>
      </c>
      <c r="B39" s="22">
        <v>770</v>
      </c>
      <c r="C39" s="22">
        <v>370</v>
      </c>
      <c r="D39" s="22">
        <v>70</v>
      </c>
      <c r="E39" s="22">
        <v>76</v>
      </c>
      <c r="F39" s="22">
        <v>73</v>
      </c>
      <c r="G39" s="22">
        <v>86</v>
      </c>
      <c r="H39" s="22">
        <v>78</v>
      </c>
      <c r="I39" s="22">
        <v>81</v>
      </c>
      <c r="J39" s="22">
        <v>98</v>
      </c>
      <c r="K39" s="22">
        <v>86</v>
      </c>
      <c r="L39" s="22">
        <v>122</v>
      </c>
    </row>
    <row r="40" spans="2:12" ht="12.75" customHeight="1">
      <c r="B40" s="38" t="s">
        <v>473</v>
      </c>
      <c r="C40" s="38"/>
      <c r="D40" s="22">
        <v>41</v>
      </c>
      <c r="E40" s="22">
        <v>37</v>
      </c>
      <c r="F40" s="22">
        <v>40</v>
      </c>
      <c r="G40" s="22">
        <v>45</v>
      </c>
      <c r="H40" s="22">
        <v>36</v>
      </c>
      <c r="I40" s="22">
        <v>42</v>
      </c>
      <c r="J40" s="22">
        <v>41</v>
      </c>
      <c r="K40" s="22">
        <v>32</v>
      </c>
      <c r="L40" s="22">
        <v>56</v>
      </c>
    </row>
    <row r="41" spans="1:12" ht="12.75" customHeight="1">
      <c r="A41" s="22" t="s">
        <v>194</v>
      </c>
      <c r="B41" s="22">
        <v>1866</v>
      </c>
      <c r="C41" s="22">
        <v>890</v>
      </c>
      <c r="D41" s="22">
        <v>174</v>
      </c>
      <c r="E41" s="22">
        <v>178</v>
      </c>
      <c r="F41" s="22">
        <v>185</v>
      </c>
      <c r="G41" s="22">
        <v>187</v>
      </c>
      <c r="H41" s="22">
        <v>189</v>
      </c>
      <c r="I41" s="22">
        <v>213</v>
      </c>
      <c r="J41" s="22">
        <v>251</v>
      </c>
      <c r="K41" s="22">
        <v>242</v>
      </c>
      <c r="L41" s="22">
        <v>247</v>
      </c>
    </row>
    <row r="42" spans="2:12" ht="12.75" customHeight="1">
      <c r="B42" s="38" t="s">
        <v>473</v>
      </c>
      <c r="C42" s="38"/>
      <c r="D42" s="22">
        <v>88</v>
      </c>
      <c r="E42" s="22">
        <v>87</v>
      </c>
      <c r="F42" s="22">
        <v>76</v>
      </c>
      <c r="G42" s="22">
        <v>105</v>
      </c>
      <c r="H42" s="22">
        <v>85</v>
      </c>
      <c r="I42" s="22">
        <v>97</v>
      </c>
      <c r="J42" s="22">
        <v>129</v>
      </c>
      <c r="K42" s="22">
        <v>103</v>
      </c>
      <c r="L42" s="22">
        <v>120</v>
      </c>
    </row>
    <row r="43" spans="1:12" ht="12.75" customHeight="1">
      <c r="A43" s="22" t="s">
        <v>193</v>
      </c>
      <c r="B43" s="22">
        <v>4438</v>
      </c>
      <c r="C43" s="22">
        <v>2156</v>
      </c>
      <c r="D43" s="22">
        <v>452</v>
      </c>
      <c r="E43" s="22">
        <v>485</v>
      </c>
      <c r="F43" s="22">
        <v>534</v>
      </c>
      <c r="G43" s="22">
        <v>581</v>
      </c>
      <c r="H43" s="22">
        <v>514</v>
      </c>
      <c r="I43" s="22">
        <v>451</v>
      </c>
      <c r="J43" s="22">
        <v>465</v>
      </c>
      <c r="K43" s="22">
        <v>490</v>
      </c>
      <c r="L43" s="22">
        <v>466</v>
      </c>
    </row>
    <row r="44" spans="2:12" ht="12.75" customHeight="1">
      <c r="B44" s="38" t="s">
        <v>473</v>
      </c>
      <c r="C44" s="38"/>
      <c r="D44" s="22">
        <v>215</v>
      </c>
      <c r="E44" s="22">
        <v>246</v>
      </c>
      <c r="F44" s="22">
        <v>268</v>
      </c>
      <c r="G44" s="22">
        <v>278</v>
      </c>
      <c r="H44" s="22">
        <v>261</v>
      </c>
      <c r="I44" s="22">
        <v>203</v>
      </c>
      <c r="J44" s="22">
        <v>232</v>
      </c>
      <c r="K44" s="22">
        <v>231</v>
      </c>
      <c r="L44" s="22">
        <v>222</v>
      </c>
    </row>
    <row r="45" spans="2:3" ht="12.75" customHeight="1">
      <c r="B45" s="172"/>
      <c r="C45" s="172"/>
    </row>
    <row r="46" spans="1:12" ht="13.5" customHeight="1">
      <c r="A46" s="124" t="s">
        <v>31</v>
      </c>
      <c r="B46" s="22">
        <v>2246</v>
      </c>
      <c r="C46" s="22">
        <v>1101</v>
      </c>
      <c r="D46" s="22">
        <v>206</v>
      </c>
      <c r="E46" s="22">
        <v>233</v>
      </c>
      <c r="F46" s="22">
        <v>220</v>
      </c>
      <c r="G46" s="22">
        <v>231</v>
      </c>
      <c r="H46" s="22">
        <v>258</v>
      </c>
      <c r="I46" s="22">
        <v>253</v>
      </c>
      <c r="J46" s="22">
        <v>258</v>
      </c>
      <c r="K46" s="22">
        <v>286</v>
      </c>
      <c r="L46" s="22">
        <v>301</v>
      </c>
    </row>
    <row r="47" spans="2:12" ht="13.5" customHeight="1">
      <c r="B47" s="38" t="s">
        <v>473</v>
      </c>
      <c r="C47" s="38"/>
      <c r="D47" s="122">
        <v>101</v>
      </c>
      <c r="E47" s="122">
        <v>119</v>
      </c>
      <c r="F47" s="122">
        <v>119</v>
      </c>
      <c r="G47" s="122">
        <v>99</v>
      </c>
      <c r="H47" s="122">
        <v>118</v>
      </c>
      <c r="I47" s="122">
        <v>126</v>
      </c>
      <c r="J47" s="122">
        <v>128</v>
      </c>
      <c r="K47" s="122">
        <v>146</v>
      </c>
      <c r="L47" s="122">
        <v>145</v>
      </c>
    </row>
    <row r="48" spans="1:12" ht="27" customHeight="1">
      <c r="A48" s="174" t="s">
        <v>240</v>
      </c>
      <c r="B48" s="38">
        <v>155</v>
      </c>
      <c r="C48" s="38">
        <v>68</v>
      </c>
      <c r="D48" s="172">
        <v>21</v>
      </c>
      <c r="E48" s="172">
        <v>11</v>
      </c>
      <c r="F48" s="172">
        <v>7</v>
      </c>
      <c r="G48" s="172">
        <v>8</v>
      </c>
      <c r="H48" s="172">
        <v>10</v>
      </c>
      <c r="I48" s="172">
        <v>30</v>
      </c>
      <c r="J48" s="172">
        <v>20</v>
      </c>
      <c r="K48" s="172">
        <v>27</v>
      </c>
      <c r="L48" s="172">
        <v>21</v>
      </c>
    </row>
    <row r="49" spans="1:12" ht="24.75" customHeight="1">
      <c r="A49" s="175" t="s">
        <v>241</v>
      </c>
      <c r="B49" s="38" t="s">
        <v>473</v>
      </c>
      <c r="C49" s="38"/>
      <c r="D49" s="172">
        <v>6</v>
      </c>
      <c r="E49" s="172">
        <v>8</v>
      </c>
      <c r="F49" s="172">
        <v>5</v>
      </c>
      <c r="G49" s="172">
        <v>1</v>
      </c>
      <c r="H49" s="172">
        <v>2</v>
      </c>
      <c r="I49" s="172">
        <v>12</v>
      </c>
      <c r="J49" s="172">
        <v>11</v>
      </c>
      <c r="K49" s="172">
        <v>15</v>
      </c>
      <c r="L49" s="172">
        <v>8</v>
      </c>
    </row>
    <row r="50" spans="1:12" ht="12.75" customHeight="1">
      <c r="A50" s="70" t="s">
        <v>45</v>
      </c>
      <c r="B50" s="70"/>
      <c r="C50" s="70"/>
      <c r="D50" s="71"/>
      <c r="E50" s="71"/>
      <c r="F50" s="70"/>
      <c r="G50" s="71"/>
      <c r="H50" s="74"/>
      <c r="I50" s="74"/>
      <c r="J50" s="74"/>
      <c r="K50" s="74"/>
      <c r="L50" s="74">
        <v>17</v>
      </c>
    </row>
    <row r="51" spans="1:12" ht="12.75" customHeight="1">
      <c r="A51" s="167" t="s">
        <v>339</v>
      </c>
      <c r="B51" s="168"/>
      <c r="C51" s="169"/>
      <c r="D51" s="77"/>
      <c r="E51" s="77"/>
      <c r="F51" s="77"/>
      <c r="G51" s="77"/>
      <c r="H51" s="77"/>
      <c r="I51" s="77"/>
      <c r="J51" s="77"/>
      <c r="K51" s="77"/>
      <c r="L51" s="77"/>
    </row>
    <row r="52" spans="1:12" ht="12.75" customHeight="1">
      <c r="A52" s="170" t="s">
        <v>340</v>
      </c>
      <c r="B52" s="77"/>
      <c r="C52" s="77"/>
      <c r="D52" s="168"/>
      <c r="E52" s="168"/>
      <c r="F52" s="77"/>
      <c r="G52" s="77"/>
      <c r="H52" s="77"/>
      <c r="I52" s="77"/>
      <c r="J52" s="77"/>
      <c r="K52" s="77"/>
      <c r="L52" s="77"/>
    </row>
    <row r="53" spans="1:12" ht="27">
      <c r="A53" s="79"/>
      <c r="B53" s="109" t="s">
        <v>412</v>
      </c>
      <c r="C53" s="171"/>
      <c r="D53" s="109" t="s">
        <v>426</v>
      </c>
      <c r="E53" s="107"/>
      <c r="F53" s="107"/>
      <c r="G53" s="107"/>
      <c r="H53" s="107"/>
      <c r="I53" s="107"/>
      <c r="J53" s="107"/>
      <c r="K53" s="107"/>
      <c r="L53" s="108"/>
    </row>
    <row r="54" spans="1:12" ht="27">
      <c r="A54" s="86"/>
      <c r="B54" s="149" t="s">
        <v>365</v>
      </c>
      <c r="C54" s="149" t="s">
        <v>427</v>
      </c>
      <c r="D54" s="149" t="s">
        <v>428</v>
      </c>
      <c r="E54" s="149" t="s">
        <v>429</v>
      </c>
      <c r="F54" s="149" t="s">
        <v>430</v>
      </c>
      <c r="G54" s="149" t="s">
        <v>431</v>
      </c>
      <c r="H54" s="149" t="s">
        <v>432</v>
      </c>
      <c r="I54" s="149" t="s">
        <v>433</v>
      </c>
      <c r="J54" s="149" t="s">
        <v>434</v>
      </c>
      <c r="K54" s="149" t="s">
        <v>435</v>
      </c>
      <c r="L54" s="149" t="s">
        <v>436</v>
      </c>
    </row>
    <row r="55" ht="13.5" customHeight="1">
      <c r="A55" s="175"/>
    </row>
    <row r="56" spans="1:12" ht="13.5" customHeight="1">
      <c r="A56" s="22" t="s">
        <v>192</v>
      </c>
      <c r="B56" s="22">
        <v>164</v>
      </c>
      <c r="C56" s="22">
        <v>76</v>
      </c>
      <c r="D56" s="22">
        <v>15</v>
      </c>
      <c r="E56" s="22">
        <v>12</v>
      </c>
      <c r="F56" s="22">
        <v>10</v>
      </c>
      <c r="G56" s="22">
        <v>24</v>
      </c>
      <c r="H56" s="22">
        <v>22</v>
      </c>
      <c r="I56" s="22">
        <v>23</v>
      </c>
      <c r="J56" s="22">
        <v>16</v>
      </c>
      <c r="K56" s="22">
        <v>21</v>
      </c>
      <c r="L56" s="22">
        <v>21</v>
      </c>
    </row>
    <row r="57" spans="2:12" ht="13.5" customHeight="1">
      <c r="B57" s="38" t="s">
        <v>473</v>
      </c>
      <c r="C57" s="38"/>
      <c r="D57" s="22">
        <v>5</v>
      </c>
      <c r="E57" s="22">
        <v>8</v>
      </c>
      <c r="F57" s="22">
        <v>6</v>
      </c>
      <c r="G57" s="22">
        <v>7</v>
      </c>
      <c r="H57" s="22">
        <v>9</v>
      </c>
      <c r="I57" s="22">
        <v>10</v>
      </c>
      <c r="J57" s="22">
        <v>9</v>
      </c>
      <c r="K57" s="22">
        <v>13</v>
      </c>
      <c r="L57" s="22">
        <v>9</v>
      </c>
    </row>
    <row r="58" spans="1:12" ht="13.5" customHeight="1">
      <c r="A58" s="22" t="s">
        <v>228</v>
      </c>
      <c r="B58" s="22">
        <v>912</v>
      </c>
      <c r="C58" s="22">
        <v>431</v>
      </c>
      <c r="D58" s="22">
        <v>100</v>
      </c>
      <c r="E58" s="22">
        <v>81</v>
      </c>
      <c r="F58" s="22">
        <v>97</v>
      </c>
      <c r="G58" s="22">
        <v>83</v>
      </c>
      <c r="H58" s="22">
        <v>109</v>
      </c>
      <c r="I58" s="22">
        <v>97</v>
      </c>
      <c r="J58" s="22">
        <v>105</v>
      </c>
      <c r="K58" s="22">
        <v>120</v>
      </c>
      <c r="L58" s="22">
        <v>120</v>
      </c>
    </row>
    <row r="59" spans="2:12" ht="13.5" customHeight="1">
      <c r="B59" s="38" t="s">
        <v>473</v>
      </c>
      <c r="C59" s="38"/>
      <c r="D59" s="22">
        <v>48</v>
      </c>
      <c r="E59" s="22">
        <v>40</v>
      </c>
      <c r="F59" s="22">
        <v>49</v>
      </c>
      <c r="G59" s="22">
        <v>33</v>
      </c>
      <c r="H59" s="22">
        <v>47</v>
      </c>
      <c r="I59" s="22">
        <v>46</v>
      </c>
      <c r="J59" s="22">
        <v>48</v>
      </c>
      <c r="K59" s="22">
        <v>59</v>
      </c>
      <c r="L59" s="22">
        <v>61</v>
      </c>
    </row>
    <row r="60" spans="1:12" ht="13.5" customHeight="1">
      <c r="A60" s="22" t="s">
        <v>191</v>
      </c>
      <c r="B60" s="22">
        <v>1170</v>
      </c>
      <c r="C60" s="22">
        <v>594</v>
      </c>
      <c r="D60" s="22">
        <v>91</v>
      </c>
      <c r="E60" s="22">
        <v>140</v>
      </c>
      <c r="F60" s="22">
        <v>113</v>
      </c>
      <c r="G60" s="22">
        <v>124</v>
      </c>
      <c r="H60" s="22">
        <v>127</v>
      </c>
      <c r="I60" s="22">
        <v>133</v>
      </c>
      <c r="J60" s="22">
        <v>137</v>
      </c>
      <c r="K60" s="22">
        <v>145</v>
      </c>
      <c r="L60" s="22">
        <v>160</v>
      </c>
    </row>
    <row r="61" spans="2:12" ht="13.5" customHeight="1">
      <c r="B61" s="38" t="s">
        <v>473</v>
      </c>
      <c r="C61" s="38"/>
      <c r="D61" s="22">
        <v>48</v>
      </c>
      <c r="E61" s="22">
        <v>71</v>
      </c>
      <c r="F61" s="22">
        <v>64</v>
      </c>
      <c r="G61" s="22">
        <v>59</v>
      </c>
      <c r="H61" s="22">
        <v>62</v>
      </c>
      <c r="I61" s="22">
        <v>70</v>
      </c>
      <c r="J61" s="22">
        <v>71</v>
      </c>
      <c r="K61" s="22">
        <v>74</v>
      </c>
      <c r="L61" s="22">
        <v>75</v>
      </c>
    </row>
    <row r="62" spans="2:3" ht="13.5" customHeight="1">
      <c r="B62" s="172"/>
      <c r="C62" s="172"/>
    </row>
    <row r="63" spans="1:12" ht="12.75" customHeight="1">
      <c r="A63" s="20" t="s">
        <v>215</v>
      </c>
      <c r="B63" s="22">
        <v>38026</v>
      </c>
      <c r="C63" s="22">
        <v>18395</v>
      </c>
      <c r="D63" s="22">
        <v>4287</v>
      </c>
      <c r="E63" s="22">
        <v>4443</v>
      </c>
      <c r="F63" s="22">
        <v>4564</v>
      </c>
      <c r="G63" s="22">
        <v>4352</v>
      </c>
      <c r="H63" s="22">
        <v>4118</v>
      </c>
      <c r="I63" s="22">
        <v>3950</v>
      </c>
      <c r="J63" s="22">
        <v>4076</v>
      </c>
      <c r="K63" s="22">
        <v>4102</v>
      </c>
      <c r="L63" s="22">
        <v>4134</v>
      </c>
    </row>
    <row r="64" spans="2:12" ht="12.75" customHeight="1">
      <c r="B64" s="38" t="s">
        <v>473</v>
      </c>
      <c r="C64" s="38"/>
      <c r="D64" s="22">
        <v>2013</v>
      </c>
      <c r="E64" s="22">
        <v>2132</v>
      </c>
      <c r="F64" s="22">
        <v>2223</v>
      </c>
      <c r="G64" s="22">
        <v>2169</v>
      </c>
      <c r="H64" s="22">
        <v>1968</v>
      </c>
      <c r="I64" s="22">
        <v>1893</v>
      </c>
      <c r="J64" s="22">
        <v>1940</v>
      </c>
      <c r="K64" s="22">
        <v>2013</v>
      </c>
      <c r="L64" s="22">
        <v>2044</v>
      </c>
    </row>
    <row r="65" spans="1:12" ht="25.5" customHeight="1">
      <c r="A65" s="174" t="s">
        <v>240</v>
      </c>
      <c r="B65" s="38">
        <v>388</v>
      </c>
      <c r="C65" s="38">
        <v>145</v>
      </c>
      <c r="D65" s="38">
        <v>28</v>
      </c>
      <c r="E65" s="38">
        <v>33</v>
      </c>
      <c r="F65" s="38">
        <v>39</v>
      </c>
      <c r="G65" s="38">
        <v>49</v>
      </c>
      <c r="H65" s="38">
        <v>60</v>
      </c>
      <c r="I65" s="38">
        <v>30</v>
      </c>
      <c r="J65" s="38">
        <v>48</v>
      </c>
      <c r="K65" s="38">
        <v>63</v>
      </c>
      <c r="L65" s="38">
        <v>38</v>
      </c>
    </row>
    <row r="66" spans="1:12" ht="27" customHeight="1">
      <c r="A66" s="175" t="s">
        <v>241</v>
      </c>
      <c r="B66" s="38" t="s">
        <v>473</v>
      </c>
      <c r="C66" s="38"/>
      <c r="D66" s="38">
        <v>8</v>
      </c>
      <c r="E66" s="38">
        <v>11</v>
      </c>
      <c r="F66" s="38">
        <v>8</v>
      </c>
      <c r="G66" s="38">
        <v>18</v>
      </c>
      <c r="H66" s="38">
        <v>24</v>
      </c>
      <c r="I66" s="38">
        <v>11</v>
      </c>
      <c r="J66" s="38">
        <v>23</v>
      </c>
      <c r="K66" s="38">
        <v>26</v>
      </c>
      <c r="L66" s="38">
        <v>16</v>
      </c>
    </row>
    <row r="67" spans="2:3" ht="12.75" customHeight="1">
      <c r="B67" s="122"/>
      <c r="C67" s="122"/>
    </row>
    <row r="68" spans="1:12" ht="12.75" customHeight="1">
      <c r="A68" s="22" t="s">
        <v>190</v>
      </c>
      <c r="B68" s="22">
        <v>1991</v>
      </c>
      <c r="C68" s="22">
        <v>974</v>
      </c>
      <c r="D68" s="22">
        <v>219</v>
      </c>
      <c r="E68" s="22">
        <v>204</v>
      </c>
      <c r="F68" s="22">
        <v>241</v>
      </c>
      <c r="G68" s="22">
        <v>209</v>
      </c>
      <c r="H68" s="22">
        <v>247</v>
      </c>
      <c r="I68" s="22">
        <v>230</v>
      </c>
      <c r="J68" s="22">
        <v>198</v>
      </c>
      <c r="K68" s="22">
        <v>238</v>
      </c>
      <c r="L68" s="22">
        <v>205</v>
      </c>
    </row>
    <row r="69" spans="2:12" ht="12.75" customHeight="1">
      <c r="B69" s="38" t="s">
        <v>473</v>
      </c>
      <c r="C69" s="38"/>
      <c r="D69" s="22">
        <v>106</v>
      </c>
      <c r="E69" s="22">
        <v>95</v>
      </c>
      <c r="F69" s="22">
        <v>133</v>
      </c>
      <c r="G69" s="22">
        <v>98</v>
      </c>
      <c r="H69" s="22">
        <v>124</v>
      </c>
      <c r="I69" s="22">
        <v>106</v>
      </c>
      <c r="J69" s="22">
        <v>101</v>
      </c>
      <c r="K69" s="22">
        <v>114</v>
      </c>
      <c r="L69" s="22">
        <v>97</v>
      </c>
    </row>
    <row r="70" spans="1:12" ht="12.75" customHeight="1">
      <c r="A70" s="22" t="s">
        <v>230</v>
      </c>
      <c r="B70" s="22">
        <v>829</v>
      </c>
      <c r="C70" s="22">
        <v>406</v>
      </c>
      <c r="D70" s="22">
        <v>80</v>
      </c>
      <c r="E70" s="22">
        <v>79</v>
      </c>
      <c r="F70" s="22">
        <v>93</v>
      </c>
      <c r="G70" s="22">
        <v>101</v>
      </c>
      <c r="H70" s="22">
        <v>80</v>
      </c>
      <c r="I70" s="22">
        <v>96</v>
      </c>
      <c r="J70" s="22">
        <v>89</v>
      </c>
      <c r="K70" s="22">
        <v>110</v>
      </c>
      <c r="L70" s="22">
        <v>101</v>
      </c>
    </row>
    <row r="71" spans="2:12" ht="12.75" customHeight="1">
      <c r="B71" s="38" t="s">
        <v>473</v>
      </c>
      <c r="C71" s="38"/>
      <c r="D71" s="22">
        <v>38</v>
      </c>
      <c r="E71" s="22">
        <v>35</v>
      </c>
      <c r="F71" s="22">
        <v>43</v>
      </c>
      <c r="G71" s="22">
        <v>50</v>
      </c>
      <c r="H71" s="22">
        <v>43</v>
      </c>
      <c r="I71" s="22">
        <v>52</v>
      </c>
      <c r="J71" s="22">
        <v>42</v>
      </c>
      <c r="K71" s="22">
        <v>56</v>
      </c>
      <c r="L71" s="22">
        <v>47</v>
      </c>
    </row>
    <row r="72" spans="1:12" ht="12.75" customHeight="1">
      <c r="A72" s="22" t="s">
        <v>231</v>
      </c>
      <c r="B72" s="22">
        <v>986</v>
      </c>
      <c r="C72" s="22">
        <v>471</v>
      </c>
      <c r="D72" s="22">
        <v>93</v>
      </c>
      <c r="E72" s="22">
        <v>139</v>
      </c>
      <c r="F72" s="22">
        <v>95</v>
      </c>
      <c r="G72" s="22">
        <v>110</v>
      </c>
      <c r="H72" s="22">
        <v>92</v>
      </c>
      <c r="I72" s="22">
        <v>103</v>
      </c>
      <c r="J72" s="22">
        <v>124</v>
      </c>
      <c r="K72" s="22">
        <v>114</v>
      </c>
      <c r="L72" s="22">
        <v>116</v>
      </c>
    </row>
    <row r="73" spans="2:12" ht="12.75" customHeight="1">
      <c r="B73" s="38" t="s">
        <v>473</v>
      </c>
      <c r="C73" s="38"/>
      <c r="D73" s="22">
        <v>49</v>
      </c>
      <c r="E73" s="22">
        <v>61</v>
      </c>
      <c r="F73" s="22">
        <v>46</v>
      </c>
      <c r="G73" s="22">
        <v>52</v>
      </c>
      <c r="H73" s="22">
        <v>41</v>
      </c>
      <c r="I73" s="22">
        <v>61</v>
      </c>
      <c r="J73" s="22">
        <v>62</v>
      </c>
      <c r="K73" s="22">
        <v>54</v>
      </c>
      <c r="L73" s="22">
        <v>45</v>
      </c>
    </row>
    <row r="74" spans="1:12" ht="12.75" customHeight="1">
      <c r="A74" s="22" t="s">
        <v>189</v>
      </c>
      <c r="B74" s="22">
        <v>4101</v>
      </c>
      <c r="C74" s="22">
        <v>1960</v>
      </c>
      <c r="D74" s="22">
        <v>543</v>
      </c>
      <c r="E74" s="22">
        <v>531</v>
      </c>
      <c r="F74" s="22">
        <v>552</v>
      </c>
      <c r="G74" s="22">
        <v>521</v>
      </c>
      <c r="H74" s="22">
        <v>536</v>
      </c>
      <c r="I74" s="22">
        <v>360</v>
      </c>
      <c r="J74" s="22">
        <v>341</v>
      </c>
      <c r="K74" s="22">
        <v>351</v>
      </c>
      <c r="L74" s="22">
        <v>366</v>
      </c>
    </row>
    <row r="75" spans="2:12" ht="12.75" customHeight="1">
      <c r="B75" s="38" t="s">
        <v>473</v>
      </c>
      <c r="C75" s="38"/>
      <c r="D75" s="22">
        <v>273</v>
      </c>
      <c r="E75" s="22">
        <v>256</v>
      </c>
      <c r="F75" s="22">
        <v>258</v>
      </c>
      <c r="G75" s="22">
        <v>277</v>
      </c>
      <c r="H75" s="22">
        <v>264</v>
      </c>
      <c r="I75" s="22">
        <v>152</v>
      </c>
      <c r="J75" s="22">
        <v>162</v>
      </c>
      <c r="K75" s="22">
        <v>154</v>
      </c>
      <c r="L75" s="22">
        <v>164</v>
      </c>
    </row>
    <row r="76" spans="1:12" ht="12.75" customHeight="1">
      <c r="A76" s="22" t="s">
        <v>188</v>
      </c>
      <c r="B76" s="22">
        <v>3814</v>
      </c>
      <c r="C76" s="22">
        <v>1807</v>
      </c>
      <c r="D76" s="22">
        <v>407</v>
      </c>
      <c r="E76" s="22">
        <v>434</v>
      </c>
      <c r="F76" s="22">
        <v>433</v>
      </c>
      <c r="G76" s="22">
        <v>422</v>
      </c>
      <c r="H76" s="22">
        <v>395</v>
      </c>
      <c r="I76" s="22">
        <v>430</v>
      </c>
      <c r="J76" s="22">
        <v>446</v>
      </c>
      <c r="K76" s="22">
        <v>437</v>
      </c>
      <c r="L76" s="22">
        <v>410</v>
      </c>
    </row>
    <row r="77" spans="2:12" ht="12.75" customHeight="1">
      <c r="B77" s="38" t="s">
        <v>473</v>
      </c>
      <c r="C77" s="38"/>
      <c r="D77" s="22">
        <v>194</v>
      </c>
      <c r="E77" s="22">
        <v>211</v>
      </c>
      <c r="F77" s="22">
        <v>205</v>
      </c>
      <c r="G77" s="22">
        <v>229</v>
      </c>
      <c r="H77" s="22">
        <v>176</v>
      </c>
      <c r="I77" s="22">
        <v>184</v>
      </c>
      <c r="J77" s="22">
        <v>188</v>
      </c>
      <c r="K77" s="22">
        <v>215</v>
      </c>
      <c r="L77" s="22">
        <v>205</v>
      </c>
    </row>
    <row r="78" spans="1:12" ht="12.75" customHeight="1">
      <c r="A78" s="22" t="s">
        <v>232</v>
      </c>
      <c r="B78" s="22">
        <v>3003</v>
      </c>
      <c r="C78" s="22">
        <v>1470</v>
      </c>
      <c r="D78" s="22">
        <v>333</v>
      </c>
      <c r="E78" s="22">
        <v>326</v>
      </c>
      <c r="F78" s="22">
        <v>397</v>
      </c>
      <c r="G78" s="22">
        <v>339</v>
      </c>
      <c r="H78" s="22">
        <v>309</v>
      </c>
      <c r="I78" s="22">
        <v>315</v>
      </c>
      <c r="J78" s="22">
        <v>324</v>
      </c>
      <c r="K78" s="22">
        <v>317</v>
      </c>
      <c r="L78" s="22">
        <v>343</v>
      </c>
    </row>
    <row r="79" spans="2:12" ht="12.75" customHeight="1">
      <c r="B79" s="38" t="s">
        <v>473</v>
      </c>
      <c r="C79" s="38"/>
      <c r="D79" s="22">
        <v>147</v>
      </c>
      <c r="E79" s="22">
        <v>167</v>
      </c>
      <c r="F79" s="22">
        <v>198</v>
      </c>
      <c r="G79" s="22">
        <v>167</v>
      </c>
      <c r="H79" s="22">
        <v>153</v>
      </c>
      <c r="I79" s="22">
        <v>155</v>
      </c>
      <c r="J79" s="22">
        <v>161</v>
      </c>
      <c r="K79" s="22">
        <v>142</v>
      </c>
      <c r="L79" s="22">
        <v>180</v>
      </c>
    </row>
    <row r="80" spans="1:12" ht="12.75" customHeight="1">
      <c r="A80" s="22" t="s">
        <v>187</v>
      </c>
      <c r="B80" s="22">
        <v>966</v>
      </c>
      <c r="C80" s="22">
        <v>459</v>
      </c>
      <c r="D80" s="22">
        <v>101</v>
      </c>
      <c r="E80" s="22">
        <v>115</v>
      </c>
      <c r="F80" s="22">
        <v>131</v>
      </c>
      <c r="G80" s="22">
        <v>106</v>
      </c>
      <c r="H80" s="22">
        <v>97</v>
      </c>
      <c r="I80" s="22">
        <v>90</v>
      </c>
      <c r="J80" s="22">
        <v>107</v>
      </c>
      <c r="K80" s="22">
        <v>122</v>
      </c>
      <c r="L80" s="22">
        <v>97</v>
      </c>
    </row>
    <row r="81" spans="2:12" ht="12.75" customHeight="1">
      <c r="B81" s="38" t="s">
        <v>473</v>
      </c>
      <c r="C81" s="38"/>
      <c r="D81" s="22">
        <v>47</v>
      </c>
      <c r="E81" s="22">
        <v>54</v>
      </c>
      <c r="F81" s="22">
        <v>58</v>
      </c>
      <c r="G81" s="22">
        <v>51</v>
      </c>
      <c r="H81" s="22">
        <v>49</v>
      </c>
      <c r="I81" s="22">
        <v>40</v>
      </c>
      <c r="J81" s="22">
        <v>47</v>
      </c>
      <c r="K81" s="22">
        <v>62</v>
      </c>
      <c r="L81" s="22">
        <v>51</v>
      </c>
    </row>
    <row r="82" spans="1:12" ht="12.75" customHeight="1">
      <c r="A82" s="22" t="s">
        <v>186</v>
      </c>
      <c r="B82" s="22">
        <v>3263</v>
      </c>
      <c r="C82" s="22">
        <v>1578</v>
      </c>
      <c r="D82" s="22">
        <v>377</v>
      </c>
      <c r="E82" s="22">
        <v>348</v>
      </c>
      <c r="F82" s="22">
        <v>407</v>
      </c>
      <c r="G82" s="22">
        <v>411</v>
      </c>
      <c r="H82" s="22">
        <v>314</v>
      </c>
      <c r="I82" s="22">
        <v>328</v>
      </c>
      <c r="J82" s="22">
        <v>350</v>
      </c>
      <c r="K82" s="22">
        <v>329</v>
      </c>
      <c r="L82" s="22">
        <v>399</v>
      </c>
    </row>
    <row r="83" spans="2:12" ht="12.75" customHeight="1">
      <c r="B83" s="38" t="s">
        <v>473</v>
      </c>
      <c r="C83" s="38"/>
      <c r="D83" s="22">
        <v>175</v>
      </c>
      <c r="E83" s="22">
        <v>162</v>
      </c>
      <c r="F83" s="22">
        <v>198</v>
      </c>
      <c r="G83" s="22">
        <v>194</v>
      </c>
      <c r="H83" s="22">
        <v>151</v>
      </c>
      <c r="I83" s="22">
        <v>171</v>
      </c>
      <c r="J83" s="22">
        <v>144</v>
      </c>
      <c r="K83" s="22">
        <v>170</v>
      </c>
      <c r="L83" s="22">
        <v>213</v>
      </c>
    </row>
    <row r="84" spans="1:12" ht="12.75" customHeight="1">
      <c r="A84" s="22" t="s">
        <v>233</v>
      </c>
      <c r="B84" s="22">
        <v>786</v>
      </c>
      <c r="C84" s="22">
        <v>390</v>
      </c>
      <c r="D84" s="22">
        <v>93</v>
      </c>
      <c r="E84" s="22">
        <v>100</v>
      </c>
      <c r="F84" s="22">
        <v>84</v>
      </c>
      <c r="G84" s="22">
        <v>95</v>
      </c>
      <c r="H84" s="22">
        <v>66</v>
      </c>
      <c r="I84" s="22">
        <v>85</v>
      </c>
      <c r="J84" s="22">
        <v>81</v>
      </c>
      <c r="K84" s="22">
        <v>102</v>
      </c>
      <c r="L84" s="22">
        <v>80</v>
      </c>
    </row>
    <row r="85" spans="2:12" ht="12.75" customHeight="1">
      <c r="B85" s="38" t="s">
        <v>473</v>
      </c>
      <c r="C85" s="38"/>
      <c r="D85" s="22">
        <v>46</v>
      </c>
      <c r="E85" s="22">
        <v>50</v>
      </c>
      <c r="F85" s="22">
        <v>40</v>
      </c>
      <c r="G85" s="22">
        <v>47</v>
      </c>
      <c r="H85" s="22">
        <v>29</v>
      </c>
      <c r="I85" s="22">
        <v>37</v>
      </c>
      <c r="J85" s="22">
        <v>46</v>
      </c>
      <c r="K85" s="22">
        <v>54</v>
      </c>
      <c r="L85" s="22">
        <v>41</v>
      </c>
    </row>
    <row r="86" spans="1:12" ht="12.75" customHeight="1">
      <c r="A86" s="22" t="s">
        <v>185</v>
      </c>
      <c r="B86" s="22">
        <v>3794</v>
      </c>
      <c r="C86" s="22">
        <v>1872</v>
      </c>
      <c r="D86" s="22">
        <v>378</v>
      </c>
      <c r="E86" s="22">
        <v>434</v>
      </c>
      <c r="F86" s="22">
        <v>433</v>
      </c>
      <c r="G86" s="22">
        <v>426</v>
      </c>
      <c r="H86" s="22">
        <v>411</v>
      </c>
      <c r="I86" s="22">
        <v>429</v>
      </c>
      <c r="J86" s="22">
        <v>422</v>
      </c>
      <c r="K86" s="22">
        <v>408</v>
      </c>
      <c r="L86" s="22">
        <v>453</v>
      </c>
    </row>
    <row r="87" spans="2:12" ht="12.75" customHeight="1">
      <c r="B87" s="38" t="s">
        <v>473</v>
      </c>
      <c r="C87" s="38"/>
      <c r="D87" s="22">
        <v>182</v>
      </c>
      <c r="E87" s="22">
        <v>208</v>
      </c>
      <c r="F87" s="22">
        <v>219</v>
      </c>
      <c r="G87" s="22">
        <v>206</v>
      </c>
      <c r="H87" s="22">
        <v>201</v>
      </c>
      <c r="I87" s="22">
        <v>218</v>
      </c>
      <c r="J87" s="22">
        <v>211</v>
      </c>
      <c r="K87" s="22">
        <v>204</v>
      </c>
      <c r="L87" s="22">
        <v>223</v>
      </c>
    </row>
    <row r="88" spans="1:12" ht="12.75" customHeight="1">
      <c r="A88" s="22" t="s">
        <v>234</v>
      </c>
      <c r="B88" s="22">
        <v>525</v>
      </c>
      <c r="C88" s="22">
        <v>234</v>
      </c>
      <c r="D88" s="22">
        <v>41</v>
      </c>
      <c r="E88" s="22">
        <v>66</v>
      </c>
      <c r="F88" s="22">
        <v>64</v>
      </c>
      <c r="G88" s="22">
        <v>37</v>
      </c>
      <c r="H88" s="22">
        <v>49</v>
      </c>
      <c r="I88" s="22">
        <v>73</v>
      </c>
      <c r="J88" s="22">
        <v>68</v>
      </c>
      <c r="K88" s="22">
        <v>65</v>
      </c>
      <c r="L88" s="22">
        <v>62</v>
      </c>
    </row>
    <row r="89" spans="2:12" ht="12.75" customHeight="1">
      <c r="B89" s="38" t="s">
        <v>473</v>
      </c>
      <c r="C89" s="38"/>
      <c r="D89" s="22">
        <v>16</v>
      </c>
      <c r="E89" s="22">
        <v>29</v>
      </c>
      <c r="F89" s="22">
        <v>30</v>
      </c>
      <c r="G89" s="22">
        <v>19</v>
      </c>
      <c r="H89" s="22">
        <v>16</v>
      </c>
      <c r="I89" s="22">
        <v>37</v>
      </c>
      <c r="J89" s="22">
        <v>31</v>
      </c>
      <c r="K89" s="22">
        <v>27</v>
      </c>
      <c r="L89" s="22">
        <v>29</v>
      </c>
    </row>
    <row r="90" spans="1:12" ht="12.75" customHeight="1">
      <c r="A90" s="22" t="s">
        <v>2</v>
      </c>
      <c r="B90" s="22">
        <v>8511</v>
      </c>
      <c r="C90" s="22">
        <v>4154</v>
      </c>
      <c r="D90" s="22">
        <v>1015</v>
      </c>
      <c r="E90" s="22">
        <v>1012</v>
      </c>
      <c r="F90" s="22">
        <v>1003</v>
      </c>
      <c r="G90" s="22">
        <v>950</v>
      </c>
      <c r="H90" s="22">
        <v>929</v>
      </c>
      <c r="I90" s="22">
        <v>845</v>
      </c>
      <c r="J90" s="22">
        <v>973</v>
      </c>
      <c r="K90" s="22">
        <v>911</v>
      </c>
      <c r="L90" s="22">
        <v>873</v>
      </c>
    </row>
    <row r="91" spans="2:12" ht="12.75" customHeight="1">
      <c r="B91" s="38" t="s">
        <v>473</v>
      </c>
      <c r="C91" s="38"/>
      <c r="D91" s="22">
        <v>465</v>
      </c>
      <c r="E91" s="22">
        <v>489</v>
      </c>
      <c r="F91" s="22">
        <v>493</v>
      </c>
      <c r="G91" s="22">
        <v>484</v>
      </c>
      <c r="H91" s="22">
        <v>443</v>
      </c>
      <c r="I91" s="22">
        <v>415</v>
      </c>
      <c r="J91" s="22">
        <v>477</v>
      </c>
      <c r="K91" s="22">
        <v>467</v>
      </c>
      <c r="L91" s="22">
        <v>421</v>
      </c>
    </row>
    <row r="92" spans="1:12" ht="12.75" customHeight="1">
      <c r="A92" s="22" t="s">
        <v>184</v>
      </c>
      <c r="B92" s="22">
        <v>5457</v>
      </c>
      <c r="C92" s="22">
        <v>2620</v>
      </c>
      <c r="D92" s="22">
        <v>607</v>
      </c>
      <c r="E92" s="22">
        <v>655</v>
      </c>
      <c r="F92" s="22">
        <v>631</v>
      </c>
      <c r="G92" s="22">
        <v>625</v>
      </c>
      <c r="H92" s="22">
        <v>593</v>
      </c>
      <c r="I92" s="22">
        <v>566</v>
      </c>
      <c r="J92" s="22">
        <v>553</v>
      </c>
      <c r="K92" s="22">
        <v>598</v>
      </c>
      <c r="L92" s="22">
        <v>629</v>
      </c>
    </row>
    <row r="93" spans="2:12" ht="12.75" customHeight="1">
      <c r="B93" s="38" t="s">
        <v>473</v>
      </c>
      <c r="C93" s="38"/>
      <c r="D93" s="22">
        <v>275</v>
      </c>
      <c r="E93" s="22">
        <v>315</v>
      </c>
      <c r="F93" s="22">
        <v>302</v>
      </c>
      <c r="G93" s="22">
        <v>295</v>
      </c>
      <c r="H93" s="22">
        <v>278</v>
      </c>
      <c r="I93" s="22">
        <v>265</v>
      </c>
      <c r="J93" s="22">
        <v>268</v>
      </c>
      <c r="K93" s="22">
        <v>294</v>
      </c>
      <c r="L93" s="22">
        <v>328</v>
      </c>
    </row>
    <row r="94" spans="2:3" ht="12.75" customHeight="1">
      <c r="B94" s="172"/>
      <c r="C94" s="172"/>
    </row>
    <row r="95" spans="1:12" ht="12.75" customHeight="1">
      <c r="A95" s="20" t="s">
        <v>217</v>
      </c>
      <c r="B95" s="22">
        <v>33501</v>
      </c>
      <c r="C95" s="22">
        <v>16356</v>
      </c>
      <c r="D95" s="22">
        <v>3654</v>
      </c>
      <c r="E95" s="22">
        <v>3749</v>
      </c>
      <c r="F95" s="22">
        <v>3996</v>
      </c>
      <c r="G95" s="22">
        <v>3999</v>
      </c>
      <c r="H95" s="22">
        <v>3630</v>
      </c>
      <c r="I95" s="22">
        <v>3555</v>
      </c>
      <c r="J95" s="22">
        <v>3588</v>
      </c>
      <c r="K95" s="22">
        <v>3631</v>
      </c>
      <c r="L95" s="22">
        <v>3699</v>
      </c>
    </row>
    <row r="96" spans="2:12" ht="12.75" customHeight="1">
      <c r="B96" s="38" t="s">
        <v>473</v>
      </c>
      <c r="C96" s="38"/>
      <c r="D96" s="22">
        <v>1791</v>
      </c>
      <c r="E96" s="22">
        <v>1861</v>
      </c>
      <c r="F96" s="22">
        <v>1902</v>
      </c>
      <c r="G96" s="22">
        <v>1948</v>
      </c>
      <c r="H96" s="22">
        <v>1741</v>
      </c>
      <c r="I96" s="22">
        <v>1750</v>
      </c>
      <c r="J96" s="22">
        <v>1775</v>
      </c>
      <c r="K96" s="22">
        <v>1778</v>
      </c>
      <c r="L96" s="22">
        <v>1810</v>
      </c>
    </row>
    <row r="97" spans="1:12" ht="24.75" customHeight="1">
      <c r="A97" s="174" t="s">
        <v>240</v>
      </c>
      <c r="B97" s="38">
        <v>293</v>
      </c>
      <c r="C97" s="38">
        <v>102</v>
      </c>
      <c r="D97" s="38">
        <v>21</v>
      </c>
      <c r="E97" s="38">
        <v>32</v>
      </c>
      <c r="F97" s="38">
        <v>31</v>
      </c>
      <c r="G97" s="38">
        <v>44</v>
      </c>
      <c r="H97" s="38">
        <v>36</v>
      </c>
      <c r="I97" s="38">
        <v>26</v>
      </c>
      <c r="J97" s="38">
        <v>36</v>
      </c>
      <c r="K97" s="38">
        <v>32</v>
      </c>
      <c r="L97" s="38">
        <v>35</v>
      </c>
    </row>
    <row r="98" spans="1:12" ht="33.75" customHeight="1">
      <c r="A98" s="175" t="s">
        <v>241</v>
      </c>
      <c r="B98" s="38" t="s">
        <v>473</v>
      </c>
      <c r="C98" s="38"/>
      <c r="D98" s="38">
        <v>7</v>
      </c>
      <c r="E98" s="38">
        <v>11</v>
      </c>
      <c r="F98" s="38">
        <v>11</v>
      </c>
      <c r="G98" s="38">
        <v>11</v>
      </c>
      <c r="H98" s="38">
        <v>14</v>
      </c>
      <c r="I98" s="38">
        <v>11</v>
      </c>
      <c r="J98" s="38">
        <v>8</v>
      </c>
      <c r="K98" s="38">
        <v>15</v>
      </c>
      <c r="L98" s="38">
        <v>14</v>
      </c>
    </row>
    <row r="99" spans="2:3" ht="12.75" customHeight="1">
      <c r="B99" s="122"/>
      <c r="C99" s="122"/>
    </row>
    <row r="100" spans="2:3" ht="12.75" customHeight="1">
      <c r="B100" s="122"/>
      <c r="C100" s="122"/>
    </row>
    <row r="101" spans="1:12" ht="12.75" customHeight="1">
      <c r="A101" s="70">
        <v>18</v>
      </c>
      <c r="B101" s="71"/>
      <c r="C101" s="71"/>
      <c r="D101" s="71"/>
      <c r="E101" s="71"/>
      <c r="F101" s="369" t="s">
        <v>45</v>
      </c>
      <c r="G101" s="369"/>
      <c r="H101" s="369"/>
      <c r="I101" s="369"/>
      <c r="J101" s="369"/>
      <c r="K101" s="369"/>
      <c r="L101" s="369"/>
    </row>
    <row r="102" spans="1:12" ht="12.75" customHeight="1">
      <c r="A102" s="167" t="s">
        <v>339</v>
      </c>
      <c r="B102" s="168"/>
      <c r="C102" s="169"/>
      <c r="D102" s="77"/>
      <c r="E102" s="77"/>
      <c r="F102" s="77"/>
      <c r="G102" s="77"/>
      <c r="H102" s="77"/>
      <c r="I102" s="77"/>
      <c r="J102" s="77"/>
      <c r="K102" s="77"/>
      <c r="L102" s="77"/>
    </row>
    <row r="103" spans="1:12" ht="12.75" customHeight="1">
      <c r="A103" s="170" t="s">
        <v>340</v>
      </c>
      <c r="B103" s="77"/>
      <c r="C103" s="77"/>
      <c r="D103" s="168"/>
      <c r="E103" s="168"/>
      <c r="F103" s="77"/>
      <c r="G103" s="77"/>
      <c r="H103" s="77"/>
      <c r="I103" s="77"/>
      <c r="J103" s="77"/>
      <c r="K103" s="77"/>
      <c r="L103" s="77"/>
    </row>
    <row r="104" spans="1:12" ht="27">
      <c r="A104" s="79"/>
      <c r="B104" s="109" t="s">
        <v>412</v>
      </c>
      <c r="C104" s="171"/>
      <c r="D104" s="109" t="s">
        <v>426</v>
      </c>
      <c r="E104" s="107"/>
      <c r="F104" s="107"/>
      <c r="G104" s="107"/>
      <c r="H104" s="107"/>
      <c r="I104" s="107"/>
      <c r="J104" s="107"/>
      <c r="K104" s="107"/>
      <c r="L104" s="108"/>
    </row>
    <row r="105" spans="1:12" ht="27">
      <c r="A105" s="86"/>
      <c r="B105" s="149" t="s">
        <v>365</v>
      </c>
      <c r="C105" s="149" t="s">
        <v>427</v>
      </c>
      <c r="D105" s="149" t="s">
        <v>428</v>
      </c>
      <c r="E105" s="149" t="s">
        <v>429</v>
      </c>
      <c r="F105" s="149" t="s">
        <v>430</v>
      </c>
      <c r="G105" s="149" t="s">
        <v>431</v>
      </c>
      <c r="H105" s="149" t="s">
        <v>432</v>
      </c>
      <c r="I105" s="149" t="s">
        <v>433</v>
      </c>
      <c r="J105" s="149" t="s">
        <v>434</v>
      </c>
      <c r="K105" s="149" t="s">
        <v>435</v>
      </c>
      <c r="L105" s="149" t="s">
        <v>436</v>
      </c>
    </row>
    <row r="106" spans="1:12" ht="12.75" customHeight="1">
      <c r="A106" s="22" t="s">
        <v>183</v>
      </c>
      <c r="B106" s="22">
        <v>1194</v>
      </c>
      <c r="C106" s="22">
        <v>559</v>
      </c>
      <c r="D106" s="22">
        <v>126</v>
      </c>
      <c r="E106" s="22">
        <v>138</v>
      </c>
      <c r="F106" s="22">
        <v>145</v>
      </c>
      <c r="G106" s="22">
        <v>149</v>
      </c>
      <c r="H106" s="22">
        <v>118</v>
      </c>
      <c r="I106" s="22">
        <v>127</v>
      </c>
      <c r="J106" s="22">
        <v>135</v>
      </c>
      <c r="K106" s="22">
        <v>116</v>
      </c>
      <c r="L106" s="22">
        <v>140</v>
      </c>
    </row>
    <row r="107" spans="2:12" ht="12.75" customHeight="1">
      <c r="B107" s="38" t="s">
        <v>473</v>
      </c>
      <c r="C107" s="38"/>
      <c r="D107" s="22">
        <v>56</v>
      </c>
      <c r="E107" s="22">
        <v>76</v>
      </c>
      <c r="F107" s="22">
        <v>57</v>
      </c>
      <c r="G107" s="22">
        <v>70</v>
      </c>
      <c r="H107" s="22">
        <v>53</v>
      </c>
      <c r="I107" s="22">
        <v>62</v>
      </c>
      <c r="J107" s="22">
        <v>64</v>
      </c>
      <c r="K107" s="22">
        <v>54</v>
      </c>
      <c r="L107" s="22">
        <v>67</v>
      </c>
    </row>
    <row r="108" spans="1:12" ht="12.75" customHeight="1">
      <c r="A108" s="22" t="s">
        <v>235</v>
      </c>
      <c r="B108" s="22">
        <v>390</v>
      </c>
      <c r="C108" s="22">
        <v>191</v>
      </c>
      <c r="D108" s="22">
        <v>34</v>
      </c>
      <c r="E108" s="22">
        <v>41</v>
      </c>
      <c r="F108" s="22">
        <v>43</v>
      </c>
      <c r="G108" s="22">
        <v>58</v>
      </c>
      <c r="H108" s="22">
        <v>44</v>
      </c>
      <c r="I108" s="22">
        <v>40</v>
      </c>
      <c r="J108" s="22">
        <v>39</v>
      </c>
      <c r="K108" s="22">
        <v>43</v>
      </c>
      <c r="L108" s="22">
        <v>48</v>
      </c>
    </row>
    <row r="109" spans="2:12" ht="12.75" customHeight="1">
      <c r="B109" s="38" t="s">
        <v>473</v>
      </c>
      <c r="C109" s="38"/>
      <c r="D109" s="22">
        <v>15</v>
      </c>
      <c r="E109" s="22">
        <v>22</v>
      </c>
      <c r="F109" s="22">
        <v>24</v>
      </c>
      <c r="G109" s="22">
        <v>34</v>
      </c>
      <c r="H109" s="22">
        <v>22</v>
      </c>
      <c r="I109" s="22">
        <v>16</v>
      </c>
      <c r="J109" s="22">
        <v>17</v>
      </c>
      <c r="K109" s="22">
        <v>18</v>
      </c>
      <c r="L109" s="22">
        <v>23</v>
      </c>
    </row>
    <row r="110" spans="1:12" ht="12.75" customHeight="1">
      <c r="A110" s="22" t="s">
        <v>182</v>
      </c>
      <c r="B110" s="22">
        <v>3673</v>
      </c>
      <c r="C110" s="22">
        <v>1816</v>
      </c>
      <c r="D110" s="22">
        <v>409</v>
      </c>
      <c r="E110" s="22">
        <v>384</v>
      </c>
      <c r="F110" s="22">
        <v>449</v>
      </c>
      <c r="G110" s="22">
        <v>412</v>
      </c>
      <c r="H110" s="22">
        <v>403</v>
      </c>
      <c r="I110" s="22">
        <v>419</v>
      </c>
      <c r="J110" s="22">
        <v>410</v>
      </c>
      <c r="K110" s="22">
        <v>406</v>
      </c>
      <c r="L110" s="22">
        <v>381</v>
      </c>
    </row>
    <row r="111" spans="2:12" ht="12.75" customHeight="1">
      <c r="B111" s="38" t="s">
        <v>473</v>
      </c>
      <c r="C111" s="38"/>
      <c r="D111" s="22">
        <v>182</v>
      </c>
      <c r="E111" s="22">
        <v>186</v>
      </c>
      <c r="F111" s="22">
        <v>219</v>
      </c>
      <c r="G111" s="22">
        <v>199</v>
      </c>
      <c r="H111" s="22">
        <v>215</v>
      </c>
      <c r="I111" s="22">
        <v>207</v>
      </c>
      <c r="J111" s="22">
        <v>205</v>
      </c>
      <c r="K111" s="22">
        <v>207</v>
      </c>
      <c r="L111" s="22">
        <v>196</v>
      </c>
    </row>
    <row r="112" spans="1:12" ht="12.75" customHeight="1">
      <c r="A112" s="22" t="s">
        <v>181</v>
      </c>
      <c r="B112" s="22">
        <v>1896</v>
      </c>
      <c r="C112" s="22">
        <v>875</v>
      </c>
      <c r="D112" s="22">
        <v>233</v>
      </c>
      <c r="E112" s="22">
        <v>199</v>
      </c>
      <c r="F112" s="22">
        <v>208</v>
      </c>
      <c r="G112" s="22">
        <v>217</v>
      </c>
      <c r="H112" s="22">
        <v>225</v>
      </c>
      <c r="I112" s="22">
        <v>188</v>
      </c>
      <c r="J112" s="22">
        <v>238</v>
      </c>
      <c r="K112" s="22">
        <v>202</v>
      </c>
      <c r="L112" s="22">
        <v>186</v>
      </c>
    </row>
    <row r="113" spans="2:12" ht="12.75" customHeight="1">
      <c r="B113" s="38" t="s">
        <v>473</v>
      </c>
      <c r="C113" s="38"/>
      <c r="D113" s="22">
        <v>109</v>
      </c>
      <c r="E113" s="22">
        <v>104</v>
      </c>
      <c r="F113" s="22">
        <v>89</v>
      </c>
      <c r="G113" s="22">
        <v>107</v>
      </c>
      <c r="H113" s="22">
        <v>101</v>
      </c>
      <c r="I113" s="22">
        <v>84</v>
      </c>
      <c r="J113" s="22">
        <v>110</v>
      </c>
      <c r="K113" s="22">
        <v>95</v>
      </c>
      <c r="L113" s="22">
        <v>76</v>
      </c>
    </row>
    <row r="114" spans="1:12" ht="12.75" customHeight="1">
      <c r="A114" s="22" t="s">
        <v>236</v>
      </c>
      <c r="B114" s="22">
        <v>781</v>
      </c>
      <c r="C114" s="22">
        <v>374</v>
      </c>
      <c r="D114" s="22">
        <v>72</v>
      </c>
      <c r="E114" s="22">
        <v>104</v>
      </c>
      <c r="F114" s="22">
        <v>87</v>
      </c>
      <c r="G114" s="22">
        <v>82</v>
      </c>
      <c r="H114" s="22">
        <v>91</v>
      </c>
      <c r="I114" s="22">
        <v>64</v>
      </c>
      <c r="J114" s="22">
        <v>88</v>
      </c>
      <c r="K114" s="22">
        <v>106</v>
      </c>
      <c r="L114" s="22">
        <v>87</v>
      </c>
    </row>
    <row r="115" spans="2:12" ht="12.75" customHeight="1">
      <c r="B115" s="38" t="s">
        <v>473</v>
      </c>
      <c r="C115" s="38"/>
      <c r="D115" s="22">
        <v>37</v>
      </c>
      <c r="E115" s="22">
        <v>49</v>
      </c>
      <c r="F115" s="22">
        <v>39</v>
      </c>
      <c r="G115" s="22">
        <v>30</v>
      </c>
      <c r="H115" s="22">
        <v>49</v>
      </c>
      <c r="I115" s="22">
        <v>29</v>
      </c>
      <c r="J115" s="22">
        <v>38</v>
      </c>
      <c r="K115" s="22">
        <v>54</v>
      </c>
      <c r="L115" s="22">
        <v>49</v>
      </c>
    </row>
    <row r="116" spans="1:12" ht="12.75" customHeight="1">
      <c r="A116" s="22" t="s">
        <v>180</v>
      </c>
      <c r="B116" s="22">
        <v>4713</v>
      </c>
      <c r="C116" s="22">
        <v>2307</v>
      </c>
      <c r="D116" s="22">
        <v>520</v>
      </c>
      <c r="E116" s="22">
        <v>538</v>
      </c>
      <c r="F116" s="22">
        <v>545</v>
      </c>
      <c r="G116" s="22">
        <v>565</v>
      </c>
      <c r="H116" s="22">
        <v>506</v>
      </c>
      <c r="I116" s="22">
        <v>457</v>
      </c>
      <c r="J116" s="22">
        <v>517</v>
      </c>
      <c r="K116" s="22">
        <v>504</v>
      </c>
      <c r="L116" s="22">
        <v>561</v>
      </c>
    </row>
    <row r="117" spans="2:12" ht="12.75" customHeight="1">
      <c r="B117" s="38" t="s">
        <v>473</v>
      </c>
      <c r="C117" s="38"/>
      <c r="D117" s="22">
        <v>280</v>
      </c>
      <c r="E117" s="22">
        <v>265</v>
      </c>
      <c r="F117" s="22">
        <v>250</v>
      </c>
      <c r="G117" s="22">
        <v>290</v>
      </c>
      <c r="H117" s="22">
        <v>237</v>
      </c>
      <c r="I117" s="22">
        <v>240</v>
      </c>
      <c r="J117" s="22">
        <v>249</v>
      </c>
      <c r="K117" s="22">
        <v>237</v>
      </c>
      <c r="L117" s="22">
        <v>259</v>
      </c>
    </row>
    <row r="118" spans="1:12" ht="12.75" customHeight="1">
      <c r="A118" s="22" t="s">
        <v>237</v>
      </c>
      <c r="B118" s="22">
        <v>281</v>
      </c>
      <c r="C118" s="22">
        <v>133</v>
      </c>
      <c r="D118" s="22">
        <v>13</v>
      </c>
      <c r="E118" s="22">
        <v>18</v>
      </c>
      <c r="F118" s="22">
        <v>28</v>
      </c>
      <c r="G118" s="22">
        <v>49</v>
      </c>
      <c r="H118" s="22">
        <v>32</v>
      </c>
      <c r="I118" s="22">
        <v>39</v>
      </c>
      <c r="J118" s="22">
        <v>18</v>
      </c>
      <c r="K118" s="22">
        <v>41</v>
      </c>
      <c r="L118" s="22">
        <v>43</v>
      </c>
    </row>
    <row r="119" spans="2:12" ht="12.75" customHeight="1">
      <c r="B119" s="38" t="s">
        <v>473</v>
      </c>
      <c r="C119" s="38"/>
      <c r="D119" s="22">
        <v>5</v>
      </c>
      <c r="E119" s="22">
        <v>7</v>
      </c>
      <c r="F119" s="22">
        <v>14</v>
      </c>
      <c r="G119" s="22">
        <v>26</v>
      </c>
      <c r="H119" s="22">
        <v>11</v>
      </c>
      <c r="I119" s="22">
        <v>19</v>
      </c>
      <c r="J119" s="22">
        <v>12</v>
      </c>
      <c r="K119" s="22">
        <v>24</v>
      </c>
      <c r="L119" s="22">
        <v>15</v>
      </c>
    </row>
    <row r="120" spans="1:12" ht="12.75" customHeight="1">
      <c r="A120" s="22" t="s">
        <v>179</v>
      </c>
      <c r="B120" s="22">
        <v>501</v>
      </c>
      <c r="C120" s="22">
        <v>243</v>
      </c>
      <c r="D120" s="22">
        <v>47</v>
      </c>
      <c r="E120" s="22">
        <v>44</v>
      </c>
      <c r="F120" s="22">
        <v>60</v>
      </c>
      <c r="G120" s="22">
        <v>66</v>
      </c>
      <c r="H120" s="22">
        <v>51</v>
      </c>
      <c r="I120" s="22">
        <v>60</v>
      </c>
      <c r="J120" s="22">
        <v>53</v>
      </c>
      <c r="K120" s="22">
        <v>55</v>
      </c>
      <c r="L120" s="22">
        <v>65</v>
      </c>
    </row>
    <row r="121" spans="2:12" ht="12.75" customHeight="1">
      <c r="B121" s="38" t="s">
        <v>473</v>
      </c>
      <c r="C121" s="38"/>
      <c r="D121" s="22">
        <v>27</v>
      </c>
      <c r="E121" s="22">
        <v>22</v>
      </c>
      <c r="F121" s="22">
        <v>33</v>
      </c>
      <c r="G121" s="22">
        <v>26</v>
      </c>
      <c r="H121" s="22">
        <v>26</v>
      </c>
      <c r="I121" s="22">
        <v>32</v>
      </c>
      <c r="J121" s="22">
        <v>23</v>
      </c>
      <c r="K121" s="22">
        <v>23</v>
      </c>
      <c r="L121" s="22">
        <v>31</v>
      </c>
    </row>
    <row r="122" spans="1:12" ht="12.75" customHeight="1">
      <c r="A122" s="22" t="s">
        <v>178</v>
      </c>
      <c r="B122" s="22">
        <v>3928</v>
      </c>
      <c r="C122" s="22">
        <v>1896</v>
      </c>
      <c r="D122" s="22">
        <v>409</v>
      </c>
      <c r="E122" s="22">
        <v>453</v>
      </c>
      <c r="F122" s="22">
        <v>462</v>
      </c>
      <c r="G122" s="22">
        <v>482</v>
      </c>
      <c r="H122" s="22">
        <v>454</v>
      </c>
      <c r="I122" s="22">
        <v>429</v>
      </c>
      <c r="J122" s="22">
        <v>397</v>
      </c>
      <c r="K122" s="22">
        <v>426</v>
      </c>
      <c r="L122" s="22">
        <v>416</v>
      </c>
    </row>
    <row r="123" spans="2:12" ht="12.75" customHeight="1">
      <c r="B123" s="38" t="s">
        <v>473</v>
      </c>
      <c r="C123" s="38"/>
      <c r="D123" s="22">
        <v>202</v>
      </c>
      <c r="E123" s="22">
        <v>213</v>
      </c>
      <c r="F123" s="22">
        <v>227</v>
      </c>
      <c r="G123" s="22">
        <v>236</v>
      </c>
      <c r="H123" s="22">
        <v>214</v>
      </c>
      <c r="I123" s="22">
        <v>211</v>
      </c>
      <c r="J123" s="22">
        <v>189</v>
      </c>
      <c r="K123" s="22">
        <v>208</v>
      </c>
      <c r="L123" s="22">
        <v>196</v>
      </c>
    </row>
    <row r="124" spans="1:12" ht="12.75" customHeight="1">
      <c r="A124" s="22" t="s">
        <v>177</v>
      </c>
      <c r="B124" s="22">
        <v>3484</v>
      </c>
      <c r="C124" s="22">
        <v>1742</v>
      </c>
      <c r="D124" s="22">
        <v>370</v>
      </c>
      <c r="E124" s="22">
        <v>397</v>
      </c>
      <c r="F124" s="22">
        <v>456</v>
      </c>
      <c r="G124" s="22">
        <v>407</v>
      </c>
      <c r="H124" s="22">
        <v>399</v>
      </c>
      <c r="I124" s="22">
        <v>356</v>
      </c>
      <c r="J124" s="22">
        <v>358</v>
      </c>
      <c r="K124" s="22">
        <v>367</v>
      </c>
      <c r="L124" s="22">
        <v>374</v>
      </c>
    </row>
    <row r="125" spans="2:12" ht="12.75" customHeight="1">
      <c r="B125" s="38" t="s">
        <v>473</v>
      </c>
      <c r="C125" s="38"/>
      <c r="D125" s="22">
        <v>180</v>
      </c>
      <c r="E125" s="22">
        <v>209</v>
      </c>
      <c r="F125" s="22">
        <v>213</v>
      </c>
      <c r="G125" s="22">
        <v>214</v>
      </c>
      <c r="H125" s="22">
        <v>191</v>
      </c>
      <c r="I125" s="22">
        <v>176</v>
      </c>
      <c r="J125" s="22">
        <v>187</v>
      </c>
      <c r="K125" s="22">
        <v>183</v>
      </c>
      <c r="L125" s="22">
        <v>189</v>
      </c>
    </row>
    <row r="126" spans="1:12" ht="12.75" customHeight="1">
      <c r="A126" s="22" t="s">
        <v>3</v>
      </c>
      <c r="B126" s="22">
        <v>9992</v>
      </c>
      <c r="C126" s="22">
        <v>4942</v>
      </c>
      <c r="D126" s="22">
        <v>1148</v>
      </c>
      <c r="E126" s="22">
        <v>1158</v>
      </c>
      <c r="F126" s="22">
        <v>1207</v>
      </c>
      <c r="G126" s="22">
        <v>1197</v>
      </c>
      <c r="H126" s="22">
        <v>1032</v>
      </c>
      <c r="I126" s="22">
        <v>1068</v>
      </c>
      <c r="J126" s="22">
        <v>1008</v>
      </c>
      <c r="K126" s="22">
        <v>1081</v>
      </c>
      <c r="L126" s="22">
        <v>1093</v>
      </c>
    </row>
    <row r="127" spans="2:12" ht="12.75" customHeight="1">
      <c r="B127" s="38" t="s">
        <v>473</v>
      </c>
      <c r="C127" s="38"/>
      <c r="D127" s="22">
        <v>569</v>
      </c>
      <c r="E127" s="22">
        <v>578</v>
      </c>
      <c r="F127" s="22">
        <v>586</v>
      </c>
      <c r="G127" s="22">
        <v>579</v>
      </c>
      <c r="H127" s="22">
        <v>488</v>
      </c>
      <c r="I127" s="22">
        <v>531</v>
      </c>
      <c r="J127" s="22">
        <v>512</v>
      </c>
      <c r="K127" s="22">
        <v>538</v>
      </c>
      <c r="L127" s="22">
        <v>561</v>
      </c>
    </row>
    <row r="128" spans="1:12" ht="12.75" customHeight="1">
      <c r="A128" s="22" t="s">
        <v>176</v>
      </c>
      <c r="B128" s="22">
        <v>2668</v>
      </c>
      <c r="C128" s="22">
        <v>1278</v>
      </c>
      <c r="D128" s="22">
        <v>273</v>
      </c>
      <c r="E128" s="22">
        <v>275</v>
      </c>
      <c r="F128" s="22">
        <v>306</v>
      </c>
      <c r="G128" s="22">
        <v>315</v>
      </c>
      <c r="H128" s="22">
        <v>275</v>
      </c>
      <c r="I128" s="22">
        <v>308</v>
      </c>
      <c r="J128" s="22">
        <v>327</v>
      </c>
      <c r="K128" s="22">
        <v>284</v>
      </c>
      <c r="L128" s="22">
        <v>305</v>
      </c>
    </row>
    <row r="129" spans="2:12" ht="12.75" customHeight="1">
      <c r="B129" s="38" t="s">
        <v>473</v>
      </c>
      <c r="C129" s="38"/>
      <c r="D129" s="22">
        <v>129</v>
      </c>
      <c r="E129" s="22">
        <v>130</v>
      </c>
      <c r="F129" s="22">
        <v>151</v>
      </c>
      <c r="G129" s="22">
        <v>137</v>
      </c>
      <c r="H129" s="22">
        <v>134</v>
      </c>
      <c r="I129" s="22">
        <v>143</v>
      </c>
      <c r="J129" s="22">
        <v>169</v>
      </c>
      <c r="K129" s="22">
        <v>137</v>
      </c>
      <c r="L129" s="22">
        <v>148</v>
      </c>
    </row>
    <row r="130" spans="2:3" ht="12.75" customHeight="1">
      <c r="B130" s="172"/>
      <c r="C130" s="172"/>
    </row>
    <row r="131" spans="1:12" ht="13.5" customHeight="1">
      <c r="A131" s="36" t="s">
        <v>242</v>
      </c>
      <c r="B131" s="22">
        <v>1884</v>
      </c>
      <c r="C131" s="22">
        <v>907</v>
      </c>
      <c r="D131" s="22">
        <v>190</v>
      </c>
      <c r="E131" s="22">
        <v>256</v>
      </c>
      <c r="F131" s="22">
        <v>238</v>
      </c>
      <c r="G131" s="22">
        <v>211</v>
      </c>
      <c r="H131" s="22">
        <v>165</v>
      </c>
      <c r="I131" s="22">
        <v>185</v>
      </c>
      <c r="J131" s="22">
        <v>214</v>
      </c>
      <c r="K131" s="22">
        <v>216</v>
      </c>
      <c r="L131" s="22">
        <v>209</v>
      </c>
    </row>
    <row r="132" spans="2:12" ht="13.5" customHeight="1">
      <c r="B132" s="38" t="s">
        <v>473</v>
      </c>
      <c r="C132" s="38"/>
      <c r="D132" s="22">
        <v>97</v>
      </c>
      <c r="E132" s="22">
        <v>134</v>
      </c>
      <c r="F132" s="22">
        <v>109</v>
      </c>
      <c r="G132" s="22">
        <v>95</v>
      </c>
      <c r="H132" s="22">
        <v>85</v>
      </c>
      <c r="I132" s="22">
        <v>90</v>
      </c>
      <c r="J132" s="22">
        <v>99</v>
      </c>
      <c r="K132" s="22">
        <v>95</v>
      </c>
      <c r="L132" s="22">
        <v>103</v>
      </c>
    </row>
    <row r="133" spans="1:12" ht="24.75" customHeight="1">
      <c r="A133" s="174" t="s">
        <v>240</v>
      </c>
      <c r="B133" s="172" t="s">
        <v>117</v>
      </c>
      <c r="C133" s="172" t="s">
        <v>117</v>
      </c>
      <c r="D133" s="172" t="s">
        <v>117</v>
      </c>
      <c r="E133" s="172" t="s">
        <v>117</v>
      </c>
      <c r="F133" s="172" t="s">
        <v>117</v>
      </c>
      <c r="G133" s="172" t="s">
        <v>117</v>
      </c>
      <c r="H133" s="172" t="s">
        <v>117</v>
      </c>
      <c r="I133" s="172" t="s">
        <v>117</v>
      </c>
      <c r="J133" s="172" t="s">
        <v>117</v>
      </c>
      <c r="K133" s="172" t="s">
        <v>117</v>
      </c>
      <c r="L133" s="172" t="s">
        <v>117</v>
      </c>
    </row>
    <row r="134" spans="1:12" ht="33.75" customHeight="1">
      <c r="A134" s="175" t="s">
        <v>241</v>
      </c>
      <c r="B134" s="395" t="s">
        <v>473</v>
      </c>
      <c r="C134" s="395"/>
      <c r="D134" s="172" t="s">
        <v>117</v>
      </c>
      <c r="E134" s="172" t="s">
        <v>117</v>
      </c>
      <c r="F134" s="172" t="s">
        <v>117</v>
      </c>
      <c r="G134" s="172" t="s">
        <v>117</v>
      </c>
      <c r="H134" s="172" t="s">
        <v>117</v>
      </c>
      <c r="I134" s="172" t="s">
        <v>117</v>
      </c>
      <c r="J134" s="172" t="s">
        <v>117</v>
      </c>
      <c r="K134" s="172" t="s">
        <v>117</v>
      </c>
      <c r="L134" s="172" t="s">
        <v>117</v>
      </c>
    </row>
    <row r="135" spans="1:11" ht="13.5" customHeight="1">
      <c r="A135" s="114"/>
      <c r="B135" s="114"/>
      <c r="C135" s="114"/>
      <c r="D135" s="114"/>
      <c r="E135" s="114"/>
      <c r="F135" s="114"/>
      <c r="G135" s="114"/>
      <c r="H135" s="114"/>
      <c r="I135" s="114"/>
      <c r="J135" s="114"/>
      <c r="K135" s="156"/>
    </row>
    <row r="136" spans="1:12" ht="13.5" customHeight="1">
      <c r="A136" s="22" t="s">
        <v>218</v>
      </c>
      <c r="B136" s="22">
        <v>123</v>
      </c>
      <c r="C136" s="22">
        <v>64</v>
      </c>
      <c r="D136" s="22">
        <v>11</v>
      </c>
      <c r="E136" s="22">
        <v>18</v>
      </c>
      <c r="F136" s="22">
        <v>19</v>
      </c>
      <c r="G136" s="22">
        <v>10</v>
      </c>
      <c r="H136" s="22">
        <v>13</v>
      </c>
      <c r="I136" s="22">
        <v>12</v>
      </c>
      <c r="J136" s="22">
        <v>15</v>
      </c>
      <c r="K136" s="22">
        <v>14</v>
      </c>
      <c r="L136" s="22">
        <v>11</v>
      </c>
    </row>
    <row r="137" spans="2:12" ht="13.5" customHeight="1">
      <c r="B137" s="38" t="s">
        <v>473</v>
      </c>
      <c r="C137" s="38"/>
      <c r="D137" s="22">
        <v>7</v>
      </c>
      <c r="E137" s="22">
        <v>7</v>
      </c>
      <c r="F137" s="22">
        <v>12</v>
      </c>
      <c r="G137" s="22">
        <v>7</v>
      </c>
      <c r="H137" s="22">
        <v>8</v>
      </c>
      <c r="I137" s="22">
        <v>4</v>
      </c>
      <c r="J137" s="22">
        <v>6</v>
      </c>
      <c r="K137" s="22">
        <v>6</v>
      </c>
      <c r="L137" s="22">
        <v>7</v>
      </c>
    </row>
    <row r="138" spans="1:12" ht="13.5" customHeight="1">
      <c r="A138" s="22" t="s">
        <v>504</v>
      </c>
      <c r="B138" s="22">
        <v>1692</v>
      </c>
      <c r="C138" s="22">
        <v>810</v>
      </c>
      <c r="D138" s="22">
        <v>175</v>
      </c>
      <c r="E138" s="22">
        <v>222</v>
      </c>
      <c r="F138" s="22">
        <v>216</v>
      </c>
      <c r="G138" s="22">
        <v>190</v>
      </c>
      <c r="H138" s="22">
        <v>146</v>
      </c>
      <c r="I138" s="22">
        <v>167</v>
      </c>
      <c r="J138" s="22">
        <v>193</v>
      </c>
      <c r="K138" s="22">
        <v>192</v>
      </c>
      <c r="L138" s="22">
        <v>191</v>
      </c>
    </row>
    <row r="139" spans="2:12" ht="13.5" customHeight="1">
      <c r="B139" s="38" t="s">
        <v>473</v>
      </c>
      <c r="C139" s="38"/>
      <c r="D139" s="22">
        <v>87</v>
      </c>
      <c r="E139" s="22">
        <v>119</v>
      </c>
      <c r="F139" s="22">
        <v>96</v>
      </c>
      <c r="G139" s="22">
        <v>82</v>
      </c>
      <c r="H139" s="22">
        <v>75</v>
      </c>
      <c r="I139" s="22">
        <v>83</v>
      </c>
      <c r="J139" s="22">
        <v>90</v>
      </c>
      <c r="K139" s="22">
        <v>85</v>
      </c>
      <c r="L139" s="22">
        <v>93</v>
      </c>
    </row>
    <row r="140" spans="1:12" ht="13.5" customHeight="1">
      <c r="A140" s="22" t="s">
        <v>219</v>
      </c>
      <c r="B140" s="22">
        <v>69</v>
      </c>
      <c r="C140" s="22">
        <v>33</v>
      </c>
      <c r="D140" s="22">
        <v>4</v>
      </c>
      <c r="E140" s="22">
        <v>16</v>
      </c>
      <c r="F140" s="22">
        <v>3</v>
      </c>
      <c r="G140" s="22">
        <v>11</v>
      </c>
      <c r="H140" s="22">
        <v>6</v>
      </c>
      <c r="I140" s="22">
        <v>6</v>
      </c>
      <c r="J140" s="22">
        <v>6</v>
      </c>
      <c r="K140" s="22">
        <v>10</v>
      </c>
      <c r="L140" s="22">
        <v>7</v>
      </c>
    </row>
    <row r="141" spans="2:12" ht="13.5" customHeight="1">
      <c r="B141" s="38" t="s">
        <v>473</v>
      </c>
      <c r="C141" s="38"/>
      <c r="D141" s="22">
        <v>3</v>
      </c>
      <c r="E141" s="22">
        <v>8</v>
      </c>
      <c r="F141" s="22">
        <v>1</v>
      </c>
      <c r="G141" s="22">
        <v>6</v>
      </c>
      <c r="H141" s="22">
        <v>2</v>
      </c>
      <c r="I141" s="22">
        <v>3</v>
      </c>
      <c r="J141" s="22">
        <v>3</v>
      </c>
      <c r="K141" s="22">
        <v>4</v>
      </c>
      <c r="L141" s="22">
        <v>3</v>
      </c>
    </row>
    <row r="142" spans="2:3" ht="13.5" customHeight="1">
      <c r="B142" s="172"/>
      <c r="C142" s="172"/>
    </row>
    <row r="143" spans="1:12" ht="13.5" customHeight="1">
      <c r="A143" s="20" t="s">
        <v>208</v>
      </c>
      <c r="B143" s="22">
        <v>20953</v>
      </c>
      <c r="C143" s="22">
        <v>10136</v>
      </c>
      <c r="D143" s="22">
        <v>2332</v>
      </c>
      <c r="E143" s="22">
        <v>2348</v>
      </c>
      <c r="F143" s="22">
        <v>2402</v>
      </c>
      <c r="G143" s="22">
        <v>2466</v>
      </c>
      <c r="H143" s="22">
        <v>2453</v>
      </c>
      <c r="I143" s="22">
        <v>2497</v>
      </c>
      <c r="J143" s="22">
        <v>2598</v>
      </c>
      <c r="K143" s="22">
        <v>2911</v>
      </c>
      <c r="L143" s="22">
        <v>946</v>
      </c>
    </row>
    <row r="144" spans="2:12" ht="13.5" customHeight="1">
      <c r="B144" s="38" t="s">
        <v>473</v>
      </c>
      <c r="C144" s="38"/>
      <c r="D144" s="22">
        <v>1156</v>
      </c>
      <c r="E144" s="22">
        <v>1124</v>
      </c>
      <c r="F144" s="22">
        <v>1159</v>
      </c>
      <c r="G144" s="22">
        <v>1173</v>
      </c>
      <c r="H144" s="22">
        <v>1173</v>
      </c>
      <c r="I144" s="22">
        <v>1234</v>
      </c>
      <c r="J144" s="22">
        <v>1278</v>
      </c>
      <c r="K144" s="22">
        <v>1369</v>
      </c>
      <c r="L144" s="22">
        <v>470</v>
      </c>
    </row>
    <row r="145" spans="1:12" ht="24.75" customHeight="1">
      <c r="A145" s="174" t="s">
        <v>240</v>
      </c>
      <c r="B145" s="38">
        <v>191</v>
      </c>
      <c r="C145" s="38">
        <v>67</v>
      </c>
      <c r="D145" s="38">
        <v>14</v>
      </c>
      <c r="E145" s="38">
        <v>5</v>
      </c>
      <c r="F145" s="38">
        <v>22</v>
      </c>
      <c r="G145" s="38">
        <v>21</v>
      </c>
      <c r="H145" s="38">
        <v>21</v>
      </c>
      <c r="I145" s="38">
        <v>34</v>
      </c>
      <c r="J145" s="38">
        <v>28</v>
      </c>
      <c r="K145" s="172">
        <v>27</v>
      </c>
      <c r="L145" s="172">
        <v>19</v>
      </c>
    </row>
    <row r="146" spans="1:12" ht="33.75" customHeight="1">
      <c r="A146" s="175" t="s">
        <v>241</v>
      </c>
      <c r="B146" s="38" t="s">
        <v>473</v>
      </c>
      <c r="C146" s="38"/>
      <c r="D146" s="38">
        <v>7</v>
      </c>
      <c r="E146" s="172" t="s">
        <v>117</v>
      </c>
      <c r="F146" s="38">
        <v>5</v>
      </c>
      <c r="G146" s="38">
        <v>7</v>
      </c>
      <c r="H146" s="38">
        <v>9</v>
      </c>
      <c r="I146" s="38">
        <v>12</v>
      </c>
      <c r="J146" s="38">
        <v>10</v>
      </c>
      <c r="K146" s="172">
        <v>9</v>
      </c>
      <c r="L146" s="172">
        <v>8</v>
      </c>
    </row>
    <row r="147" spans="1:12" ht="13.5" customHeight="1">
      <c r="A147" s="175"/>
      <c r="B147" s="172"/>
      <c r="C147" s="172"/>
      <c r="D147" s="38"/>
      <c r="E147" s="38"/>
      <c r="F147" s="38"/>
      <c r="G147" s="38"/>
      <c r="H147" s="38"/>
      <c r="I147" s="38"/>
      <c r="J147" s="38"/>
      <c r="K147" s="38"/>
      <c r="L147" s="38"/>
    </row>
    <row r="148" spans="1:12" ht="13.5" customHeight="1">
      <c r="A148" s="22" t="s">
        <v>175</v>
      </c>
      <c r="B148" s="22">
        <v>2613</v>
      </c>
      <c r="C148" s="22">
        <v>1207</v>
      </c>
      <c r="D148" s="22">
        <v>266</v>
      </c>
      <c r="E148" s="22">
        <v>276</v>
      </c>
      <c r="F148" s="22">
        <v>284</v>
      </c>
      <c r="G148" s="22">
        <v>296</v>
      </c>
      <c r="H148" s="22">
        <v>299</v>
      </c>
      <c r="I148" s="22">
        <v>312</v>
      </c>
      <c r="J148" s="22">
        <v>329</v>
      </c>
      <c r="K148" s="122">
        <v>430</v>
      </c>
      <c r="L148" s="122">
        <v>121</v>
      </c>
    </row>
    <row r="149" spans="2:12" ht="13.5" customHeight="1">
      <c r="B149" s="38" t="s">
        <v>473</v>
      </c>
      <c r="C149" s="38"/>
      <c r="D149" s="22">
        <v>135</v>
      </c>
      <c r="E149" s="22">
        <v>115</v>
      </c>
      <c r="F149" s="22">
        <v>122</v>
      </c>
      <c r="G149" s="22">
        <v>137</v>
      </c>
      <c r="H149" s="22">
        <v>136</v>
      </c>
      <c r="I149" s="22">
        <v>152</v>
      </c>
      <c r="J149" s="22">
        <v>143</v>
      </c>
      <c r="K149" s="122">
        <v>207</v>
      </c>
      <c r="L149" s="122">
        <v>60</v>
      </c>
    </row>
    <row r="150" spans="2:12" ht="13.5" customHeight="1">
      <c r="B150" s="38"/>
      <c r="C150" s="38"/>
      <c r="K150" s="122"/>
      <c r="L150" s="122"/>
    </row>
    <row r="151" spans="1:12" ht="12.75" customHeight="1">
      <c r="A151" s="70" t="s">
        <v>45</v>
      </c>
      <c r="B151" s="70"/>
      <c r="C151" s="70"/>
      <c r="D151" s="71"/>
      <c r="E151" s="71"/>
      <c r="F151" s="70"/>
      <c r="G151" s="71"/>
      <c r="H151" s="74"/>
      <c r="I151" s="74"/>
      <c r="J151" s="74"/>
      <c r="K151" s="74"/>
      <c r="L151" s="74">
        <v>19</v>
      </c>
    </row>
    <row r="152" spans="1:12" ht="12.75" customHeight="1">
      <c r="A152" s="167" t="s">
        <v>339</v>
      </c>
      <c r="B152" s="168"/>
      <c r="C152" s="169"/>
      <c r="D152" s="77"/>
      <c r="E152" s="77"/>
      <c r="F152" s="77"/>
      <c r="G152" s="77"/>
      <c r="H152" s="77"/>
      <c r="I152" s="77"/>
      <c r="J152" s="77"/>
      <c r="K152" s="77"/>
      <c r="L152" s="77"/>
    </row>
    <row r="153" spans="1:12" ht="12.75" customHeight="1">
      <c r="A153" s="170" t="s">
        <v>340</v>
      </c>
      <c r="B153" s="77"/>
      <c r="C153" s="77"/>
      <c r="D153" s="168"/>
      <c r="E153" s="168"/>
      <c r="F153" s="77"/>
      <c r="G153" s="77"/>
      <c r="H153" s="77"/>
      <c r="I153" s="77"/>
      <c r="J153" s="77"/>
      <c r="K153" s="77"/>
      <c r="L153" s="77"/>
    </row>
    <row r="154" spans="1:12" ht="27">
      <c r="A154" s="79"/>
      <c r="B154" s="109" t="s">
        <v>412</v>
      </c>
      <c r="C154" s="171"/>
      <c r="D154" s="109" t="s">
        <v>426</v>
      </c>
      <c r="E154" s="107"/>
      <c r="F154" s="107"/>
      <c r="G154" s="107"/>
      <c r="H154" s="107"/>
      <c r="I154" s="107"/>
      <c r="J154" s="107"/>
      <c r="K154" s="107"/>
      <c r="L154" s="108"/>
    </row>
    <row r="155" spans="1:12" ht="27">
      <c r="A155" s="86"/>
      <c r="B155" s="149" t="s">
        <v>365</v>
      </c>
      <c r="C155" s="149" t="s">
        <v>427</v>
      </c>
      <c r="D155" s="149" t="s">
        <v>428</v>
      </c>
      <c r="E155" s="149" t="s">
        <v>429</v>
      </c>
      <c r="F155" s="149" t="s">
        <v>430</v>
      </c>
      <c r="G155" s="149" t="s">
        <v>431</v>
      </c>
      <c r="H155" s="149" t="s">
        <v>432</v>
      </c>
      <c r="I155" s="149" t="s">
        <v>433</v>
      </c>
      <c r="J155" s="149" t="s">
        <v>434</v>
      </c>
      <c r="K155" s="149" t="s">
        <v>435</v>
      </c>
      <c r="L155" s="149" t="s">
        <v>436</v>
      </c>
    </row>
    <row r="156" spans="1:12" ht="13.5">
      <c r="A156" s="23"/>
      <c r="B156" s="94"/>
      <c r="C156" s="94"/>
      <c r="D156" s="94"/>
      <c r="E156" s="94"/>
      <c r="F156" s="94"/>
      <c r="G156" s="94"/>
      <c r="H156" s="94"/>
      <c r="I156" s="94"/>
      <c r="J156" s="94"/>
      <c r="K156" s="94"/>
      <c r="L156" s="94"/>
    </row>
    <row r="157" spans="1:12" ht="13.5" customHeight="1">
      <c r="A157" s="22" t="s">
        <v>199</v>
      </c>
      <c r="B157" s="22">
        <v>1454</v>
      </c>
      <c r="C157" s="22">
        <v>699</v>
      </c>
      <c r="D157" s="22">
        <v>159</v>
      </c>
      <c r="E157" s="22">
        <v>161</v>
      </c>
      <c r="F157" s="22">
        <v>149</v>
      </c>
      <c r="G157" s="22">
        <v>167</v>
      </c>
      <c r="H157" s="22">
        <v>197</v>
      </c>
      <c r="I157" s="22">
        <v>164</v>
      </c>
      <c r="J157" s="22">
        <v>194</v>
      </c>
      <c r="K157" s="122">
        <v>203</v>
      </c>
      <c r="L157" s="122">
        <v>60</v>
      </c>
    </row>
    <row r="158" spans="2:12" ht="13.5" customHeight="1">
      <c r="B158" s="38" t="s">
        <v>473</v>
      </c>
      <c r="C158" s="38"/>
      <c r="D158" s="22">
        <v>79</v>
      </c>
      <c r="E158" s="22">
        <v>86</v>
      </c>
      <c r="F158" s="22">
        <v>68</v>
      </c>
      <c r="G158" s="22">
        <v>74</v>
      </c>
      <c r="H158" s="22">
        <v>99</v>
      </c>
      <c r="I158" s="22">
        <v>81</v>
      </c>
      <c r="J158" s="22">
        <v>102</v>
      </c>
      <c r="K158" s="122">
        <v>80</v>
      </c>
      <c r="L158" s="122">
        <v>30</v>
      </c>
    </row>
    <row r="159" spans="1:12" ht="13.5" customHeight="1">
      <c r="A159" s="22" t="s">
        <v>229</v>
      </c>
      <c r="B159" s="22">
        <v>5</v>
      </c>
      <c r="C159" s="22">
        <v>1</v>
      </c>
      <c r="D159" s="122" t="s">
        <v>117</v>
      </c>
      <c r="E159" s="122">
        <v>1</v>
      </c>
      <c r="F159" s="122">
        <v>2</v>
      </c>
      <c r="G159" s="122" t="s">
        <v>117</v>
      </c>
      <c r="H159" s="122">
        <v>2</v>
      </c>
      <c r="I159" s="122" t="s">
        <v>117</v>
      </c>
      <c r="J159" s="122" t="s">
        <v>117</v>
      </c>
      <c r="K159" s="122" t="s">
        <v>117</v>
      </c>
      <c r="L159" s="122" t="s">
        <v>117</v>
      </c>
    </row>
    <row r="160" spans="2:12" ht="13.5" customHeight="1">
      <c r="B160" s="38" t="s">
        <v>473</v>
      </c>
      <c r="C160" s="38"/>
      <c r="D160" s="122" t="s">
        <v>117</v>
      </c>
      <c r="E160" s="122" t="s">
        <v>117</v>
      </c>
      <c r="F160" s="122">
        <v>1</v>
      </c>
      <c r="G160" s="122" t="s">
        <v>117</v>
      </c>
      <c r="H160" s="122" t="s">
        <v>117</v>
      </c>
      <c r="I160" s="122" t="s">
        <v>117</v>
      </c>
      <c r="J160" s="122" t="s">
        <v>117</v>
      </c>
      <c r="K160" s="122" t="s">
        <v>117</v>
      </c>
      <c r="L160" s="122" t="s">
        <v>117</v>
      </c>
    </row>
    <row r="161" spans="1:12" ht="13.5" customHeight="1">
      <c r="A161" s="22" t="s">
        <v>174</v>
      </c>
      <c r="B161" s="22">
        <v>1300</v>
      </c>
      <c r="C161" s="22">
        <v>637</v>
      </c>
      <c r="D161" s="22">
        <v>126</v>
      </c>
      <c r="E161" s="22">
        <v>146</v>
      </c>
      <c r="F161" s="22">
        <v>151</v>
      </c>
      <c r="G161" s="22">
        <v>168</v>
      </c>
      <c r="H161" s="22">
        <v>168</v>
      </c>
      <c r="I161" s="22">
        <v>171</v>
      </c>
      <c r="J161" s="22">
        <v>160</v>
      </c>
      <c r="K161" s="122">
        <v>162</v>
      </c>
      <c r="L161" s="122">
        <v>48</v>
      </c>
    </row>
    <row r="162" spans="2:12" ht="13.5" customHeight="1">
      <c r="B162" s="38" t="s">
        <v>473</v>
      </c>
      <c r="C162" s="38"/>
      <c r="D162" s="22">
        <v>68</v>
      </c>
      <c r="E162" s="22">
        <v>70</v>
      </c>
      <c r="F162" s="22">
        <v>72</v>
      </c>
      <c r="G162" s="22">
        <v>90</v>
      </c>
      <c r="H162" s="22">
        <v>77</v>
      </c>
      <c r="I162" s="22">
        <v>88</v>
      </c>
      <c r="J162" s="22">
        <v>67</v>
      </c>
      <c r="K162" s="122">
        <v>81</v>
      </c>
      <c r="L162" s="122">
        <v>24</v>
      </c>
    </row>
    <row r="163" spans="1:12" ht="13.5" customHeight="1">
      <c r="A163" s="22" t="s">
        <v>173</v>
      </c>
      <c r="B163" s="22">
        <v>922</v>
      </c>
      <c r="C163" s="22">
        <v>444</v>
      </c>
      <c r="D163" s="22">
        <v>93</v>
      </c>
      <c r="E163" s="22">
        <v>103</v>
      </c>
      <c r="F163" s="22">
        <v>116</v>
      </c>
      <c r="G163" s="22">
        <v>109</v>
      </c>
      <c r="H163" s="22">
        <v>100</v>
      </c>
      <c r="I163" s="22">
        <v>113</v>
      </c>
      <c r="J163" s="22">
        <v>120</v>
      </c>
      <c r="K163" s="122">
        <v>142</v>
      </c>
      <c r="L163" s="122">
        <v>26</v>
      </c>
    </row>
    <row r="164" spans="2:12" ht="13.5" customHeight="1">
      <c r="B164" s="38" t="s">
        <v>473</v>
      </c>
      <c r="C164" s="38"/>
      <c r="D164" s="22">
        <v>47</v>
      </c>
      <c r="E164" s="22">
        <v>51</v>
      </c>
      <c r="F164" s="22">
        <v>54</v>
      </c>
      <c r="G164" s="22">
        <v>52</v>
      </c>
      <c r="H164" s="22">
        <v>54</v>
      </c>
      <c r="I164" s="22">
        <v>49</v>
      </c>
      <c r="J164" s="22">
        <v>61</v>
      </c>
      <c r="K164" s="122">
        <v>68</v>
      </c>
      <c r="L164" s="122">
        <v>8</v>
      </c>
    </row>
    <row r="165" spans="1:12" ht="13.5" customHeight="1">
      <c r="A165" s="22" t="s">
        <v>210</v>
      </c>
      <c r="B165" s="22">
        <v>1528</v>
      </c>
      <c r="C165" s="22">
        <v>742</v>
      </c>
      <c r="D165" s="22">
        <v>173</v>
      </c>
      <c r="E165" s="22">
        <v>159</v>
      </c>
      <c r="F165" s="22">
        <v>182</v>
      </c>
      <c r="G165" s="22">
        <v>169</v>
      </c>
      <c r="H165" s="22">
        <v>194</v>
      </c>
      <c r="I165" s="22">
        <v>174</v>
      </c>
      <c r="J165" s="22">
        <v>159</v>
      </c>
      <c r="K165" s="122">
        <v>211</v>
      </c>
      <c r="L165" s="122">
        <v>107</v>
      </c>
    </row>
    <row r="166" spans="2:12" ht="13.5" customHeight="1">
      <c r="B166" s="38" t="s">
        <v>473</v>
      </c>
      <c r="C166" s="38"/>
      <c r="D166" s="22">
        <v>82</v>
      </c>
      <c r="E166" s="22">
        <v>67</v>
      </c>
      <c r="F166" s="22">
        <v>93</v>
      </c>
      <c r="G166" s="22">
        <v>82</v>
      </c>
      <c r="H166" s="22">
        <v>95</v>
      </c>
      <c r="I166" s="22">
        <v>93</v>
      </c>
      <c r="J166" s="22">
        <v>79</v>
      </c>
      <c r="K166" s="122">
        <v>102</v>
      </c>
      <c r="L166" s="122">
        <v>49</v>
      </c>
    </row>
    <row r="167" spans="1:12" ht="13.5" customHeight="1">
      <c r="A167" s="22" t="s">
        <v>211</v>
      </c>
      <c r="B167" s="22">
        <v>1880</v>
      </c>
      <c r="C167" s="22">
        <v>949</v>
      </c>
      <c r="D167" s="22">
        <v>219</v>
      </c>
      <c r="E167" s="22">
        <v>233</v>
      </c>
      <c r="F167" s="22">
        <v>198</v>
      </c>
      <c r="G167" s="22">
        <v>231</v>
      </c>
      <c r="H167" s="22">
        <v>216</v>
      </c>
      <c r="I167" s="22">
        <v>208</v>
      </c>
      <c r="J167" s="22">
        <v>259</v>
      </c>
      <c r="K167" s="122">
        <v>252</v>
      </c>
      <c r="L167" s="122">
        <v>64</v>
      </c>
    </row>
    <row r="168" spans="2:12" ht="13.5" customHeight="1">
      <c r="B168" s="38" t="s">
        <v>473</v>
      </c>
      <c r="C168" s="38"/>
      <c r="D168" s="22">
        <v>101</v>
      </c>
      <c r="E168" s="22">
        <v>113</v>
      </c>
      <c r="F168" s="22">
        <v>104</v>
      </c>
      <c r="G168" s="22">
        <v>115</v>
      </c>
      <c r="H168" s="22">
        <v>116</v>
      </c>
      <c r="I168" s="22">
        <v>106</v>
      </c>
      <c r="J168" s="22">
        <v>132</v>
      </c>
      <c r="K168" s="122">
        <v>127</v>
      </c>
      <c r="L168" s="122">
        <v>35</v>
      </c>
    </row>
    <row r="169" spans="1:12" ht="13.5" customHeight="1">
      <c r="A169" s="22" t="s">
        <v>172</v>
      </c>
      <c r="B169" s="22">
        <v>1854</v>
      </c>
      <c r="C169" s="22">
        <v>915</v>
      </c>
      <c r="D169" s="22">
        <v>221</v>
      </c>
      <c r="E169" s="22">
        <v>212</v>
      </c>
      <c r="F169" s="22">
        <v>212</v>
      </c>
      <c r="G169" s="22">
        <v>230</v>
      </c>
      <c r="H169" s="22">
        <v>229</v>
      </c>
      <c r="I169" s="22">
        <v>233</v>
      </c>
      <c r="J169" s="22">
        <v>213</v>
      </c>
      <c r="K169" s="122">
        <v>248</v>
      </c>
      <c r="L169" s="122">
        <v>56</v>
      </c>
    </row>
    <row r="170" spans="2:12" ht="13.5" customHeight="1">
      <c r="B170" s="38" t="s">
        <v>473</v>
      </c>
      <c r="C170" s="38"/>
      <c r="D170" s="22">
        <v>119</v>
      </c>
      <c r="E170" s="22">
        <v>105</v>
      </c>
      <c r="F170" s="22">
        <v>109</v>
      </c>
      <c r="G170" s="22">
        <v>107</v>
      </c>
      <c r="H170" s="22">
        <v>108</v>
      </c>
      <c r="I170" s="22">
        <v>109</v>
      </c>
      <c r="J170" s="22">
        <v>105</v>
      </c>
      <c r="K170" s="122">
        <v>121</v>
      </c>
      <c r="L170" s="122">
        <v>32</v>
      </c>
    </row>
    <row r="171" spans="1:12" ht="13.5" customHeight="1">
      <c r="A171" s="22" t="s">
        <v>171</v>
      </c>
      <c r="B171" s="22">
        <v>333</v>
      </c>
      <c r="C171" s="22">
        <v>158</v>
      </c>
      <c r="D171" s="22">
        <v>24</v>
      </c>
      <c r="E171" s="22">
        <v>39</v>
      </c>
      <c r="F171" s="22">
        <v>41</v>
      </c>
      <c r="G171" s="22">
        <v>41</v>
      </c>
      <c r="H171" s="22">
        <v>42</v>
      </c>
      <c r="I171" s="22">
        <v>43</v>
      </c>
      <c r="J171" s="22">
        <v>38</v>
      </c>
      <c r="K171" s="122">
        <v>31</v>
      </c>
      <c r="L171" s="122">
        <v>34</v>
      </c>
    </row>
    <row r="172" spans="2:12" ht="13.5" customHeight="1">
      <c r="B172" s="38" t="s">
        <v>473</v>
      </c>
      <c r="C172" s="38"/>
      <c r="D172" s="22">
        <v>11</v>
      </c>
      <c r="E172" s="22">
        <v>18</v>
      </c>
      <c r="F172" s="22">
        <v>25</v>
      </c>
      <c r="G172" s="22">
        <v>18</v>
      </c>
      <c r="H172" s="22">
        <v>19</v>
      </c>
      <c r="I172" s="22">
        <v>23</v>
      </c>
      <c r="J172" s="22">
        <v>17</v>
      </c>
      <c r="K172" s="122">
        <v>14</v>
      </c>
      <c r="L172" s="122">
        <v>13</v>
      </c>
    </row>
    <row r="173" spans="1:12" ht="13.5">
      <c r="A173" s="23"/>
      <c r="B173" s="94"/>
      <c r="C173" s="94"/>
      <c r="D173" s="94"/>
      <c r="E173" s="94"/>
      <c r="F173" s="94"/>
      <c r="G173" s="94"/>
      <c r="H173" s="94"/>
      <c r="I173" s="94"/>
      <c r="J173" s="94"/>
      <c r="K173" s="94"/>
      <c r="L173" s="94"/>
    </row>
    <row r="174" spans="1:12" ht="13.5" customHeight="1">
      <c r="A174" s="22" t="s">
        <v>170</v>
      </c>
      <c r="B174" s="22">
        <v>1988</v>
      </c>
      <c r="C174" s="22">
        <v>960</v>
      </c>
      <c r="D174" s="22">
        <v>246</v>
      </c>
      <c r="E174" s="22">
        <v>242</v>
      </c>
      <c r="F174" s="22">
        <v>225</v>
      </c>
      <c r="G174" s="22">
        <v>257</v>
      </c>
      <c r="H174" s="22">
        <v>238</v>
      </c>
      <c r="I174" s="22">
        <v>234</v>
      </c>
      <c r="J174" s="22">
        <v>216</v>
      </c>
      <c r="K174" s="122">
        <v>243</v>
      </c>
      <c r="L174" s="122">
        <v>87</v>
      </c>
    </row>
    <row r="175" spans="2:12" ht="13.5" customHeight="1">
      <c r="B175" s="38" t="s">
        <v>473</v>
      </c>
      <c r="C175" s="38"/>
      <c r="D175" s="22">
        <v>122</v>
      </c>
      <c r="E175" s="22">
        <v>113</v>
      </c>
      <c r="F175" s="22">
        <v>110</v>
      </c>
      <c r="G175" s="22">
        <v>126</v>
      </c>
      <c r="H175" s="22">
        <v>119</v>
      </c>
      <c r="I175" s="22">
        <v>123</v>
      </c>
      <c r="J175" s="22">
        <v>99</v>
      </c>
      <c r="K175" s="122">
        <v>110</v>
      </c>
      <c r="L175" s="122">
        <v>38</v>
      </c>
    </row>
    <row r="176" spans="1:12" ht="13.5" customHeight="1">
      <c r="A176" s="22" t="s">
        <v>169</v>
      </c>
      <c r="B176" s="22">
        <v>4752</v>
      </c>
      <c r="C176" s="22">
        <v>2302</v>
      </c>
      <c r="D176" s="22">
        <v>522</v>
      </c>
      <c r="E176" s="22">
        <v>527</v>
      </c>
      <c r="F176" s="22">
        <v>565</v>
      </c>
      <c r="G176" s="22">
        <v>527</v>
      </c>
      <c r="H176" s="22">
        <v>512</v>
      </c>
      <c r="I176" s="22">
        <v>557</v>
      </c>
      <c r="J176" s="22">
        <v>622</v>
      </c>
      <c r="K176" s="22">
        <v>697</v>
      </c>
      <c r="L176" s="22">
        <v>223</v>
      </c>
    </row>
    <row r="177" spans="2:12" ht="13.5" customHeight="1">
      <c r="B177" s="38" t="s">
        <v>473</v>
      </c>
      <c r="C177" s="38"/>
      <c r="D177" s="22">
        <v>248</v>
      </c>
      <c r="E177" s="22">
        <v>269</v>
      </c>
      <c r="F177" s="22">
        <v>263</v>
      </c>
      <c r="G177" s="22">
        <v>250</v>
      </c>
      <c r="H177" s="22">
        <v>227</v>
      </c>
      <c r="I177" s="22">
        <v>261</v>
      </c>
      <c r="J177" s="22">
        <v>330</v>
      </c>
      <c r="K177" s="22">
        <v>330</v>
      </c>
      <c r="L177" s="22">
        <v>124</v>
      </c>
    </row>
    <row r="178" spans="1:12" ht="13.5" customHeight="1">
      <c r="A178" s="22" t="s">
        <v>168</v>
      </c>
      <c r="B178" s="22">
        <v>2324</v>
      </c>
      <c r="C178" s="22">
        <v>1122</v>
      </c>
      <c r="D178" s="22">
        <v>283</v>
      </c>
      <c r="E178" s="22">
        <v>249</v>
      </c>
      <c r="F178" s="22">
        <v>277</v>
      </c>
      <c r="G178" s="22">
        <v>271</v>
      </c>
      <c r="H178" s="22">
        <v>256</v>
      </c>
      <c r="I178" s="22">
        <v>288</v>
      </c>
      <c r="J178" s="22">
        <v>288</v>
      </c>
      <c r="K178" s="122">
        <v>292</v>
      </c>
      <c r="L178" s="122">
        <v>120</v>
      </c>
    </row>
    <row r="179" spans="2:12" ht="13.5" customHeight="1">
      <c r="B179" s="38" t="s">
        <v>473</v>
      </c>
      <c r="C179" s="38"/>
      <c r="D179" s="22">
        <v>144</v>
      </c>
      <c r="E179" s="22">
        <v>117</v>
      </c>
      <c r="F179" s="22">
        <v>138</v>
      </c>
      <c r="G179" s="22">
        <v>122</v>
      </c>
      <c r="H179" s="22">
        <v>123</v>
      </c>
      <c r="I179" s="22">
        <v>149</v>
      </c>
      <c r="J179" s="22">
        <v>143</v>
      </c>
      <c r="K179" s="122">
        <v>129</v>
      </c>
      <c r="L179" s="122">
        <v>57</v>
      </c>
    </row>
    <row r="180" spans="1:11" ht="13.5" customHeight="1">
      <c r="A180" s="114"/>
      <c r="B180" s="114"/>
      <c r="C180" s="114"/>
      <c r="D180" s="114"/>
      <c r="E180" s="114"/>
      <c r="F180" s="114"/>
      <c r="G180" s="114"/>
      <c r="H180" s="114"/>
      <c r="I180" s="114"/>
      <c r="J180" s="114"/>
      <c r="K180" s="156"/>
    </row>
    <row r="181" spans="1:12" ht="12.75" customHeight="1">
      <c r="A181" s="36" t="s">
        <v>207</v>
      </c>
      <c r="B181" s="22">
        <v>17230</v>
      </c>
      <c r="C181" s="22">
        <v>8348</v>
      </c>
      <c r="D181" s="22">
        <v>1922</v>
      </c>
      <c r="E181" s="22">
        <v>1904</v>
      </c>
      <c r="F181" s="22">
        <v>1983</v>
      </c>
      <c r="G181" s="22">
        <v>1944</v>
      </c>
      <c r="H181" s="22">
        <v>1872</v>
      </c>
      <c r="I181" s="22">
        <v>1871</v>
      </c>
      <c r="J181" s="22">
        <v>1939</v>
      </c>
      <c r="K181" s="22">
        <v>2108</v>
      </c>
      <c r="L181" s="22">
        <v>1687</v>
      </c>
    </row>
    <row r="182" spans="2:12" ht="12.75" customHeight="1">
      <c r="B182" s="38" t="s">
        <v>473</v>
      </c>
      <c r="C182" s="38"/>
      <c r="D182" s="22">
        <v>941</v>
      </c>
      <c r="E182" s="22">
        <v>916</v>
      </c>
      <c r="F182" s="22">
        <v>982</v>
      </c>
      <c r="G182" s="22">
        <v>926</v>
      </c>
      <c r="H182" s="22">
        <v>902</v>
      </c>
      <c r="I182" s="22">
        <v>909</v>
      </c>
      <c r="J182" s="22">
        <v>921</v>
      </c>
      <c r="K182" s="22">
        <v>1058</v>
      </c>
      <c r="L182" s="22">
        <v>793</v>
      </c>
    </row>
    <row r="183" spans="1:12" ht="24.75" customHeight="1">
      <c r="A183" s="177" t="s">
        <v>240</v>
      </c>
      <c r="B183" s="38">
        <v>74</v>
      </c>
      <c r="C183" s="38">
        <v>30</v>
      </c>
      <c r="D183" s="38">
        <v>4</v>
      </c>
      <c r="E183" s="38">
        <v>6</v>
      </c>
      <c r="F183" s="38">
        <v>3</v>
      </c>
      <c r="G183" s="38">
        <v>6</v>
      </c>
      <c r="H183" s="38">
        <v>14</v>
      </c>
      <c r="I183" s="38">
        <v>12</v>
      </c>
      <c r="J183" s="38">
        <v>9</v>
      </c>
      <c r="K183" s="38">
        <v>9</v>
      </c>
      <c r="L183" s="38">
        <v>11</v>
      </c>
    </row>
    <row r="184" spans="1:12" ht="33.75" customHeight="1">
      <c r="A184" s="178" t="s">
        <v>241</v>
      </c>
      <c r="B184" s="38" t="s">
        <v>473</v>
      </c>
      <c r="C184" s="38"/>
      <c r="D184" s="172">
        <v>3</v>
      </c>
      <c r="E184" s="172">
        <v>2</v>
      </c>
      <c r="F184" s="38">
        <v>1</v>
      </c>
      <c r="G184" s="38">
        <v>4</v>
      </c>
      <c r="H184" s="38">
        <v>7</v>
      </c>
      <c r="I184" s="38">
        <v>5</v>
      </c>
      <c r="J184" s="38">
        <v>2</v>
      </c>
      <c r="K184" s="38">
        <v>4</v>
      </c>
      <c r="L184" s="38">
        <v>2</v>
      </c>
    </row>
    <row r="185" spans="1:12" ht="14.25" customHeight="1">
      <c r="A185" s="178"/>
      <c r="B185" s="172"/>
      <c r="C185" s="172"/>
      <c r="D185" s="38"/>
      <c r="E185" s="38"/>
      <c r="F185" s="38"/>
      <c r="G185" s="38"/>
      <c r="H185" s="38"/>
      <c r="I185" s="38"/>
      <c r="J185" s="38"/>
      <c r="K185" s="38"/>
      <c r="L185" s="38"/>
    </row>
    <row r="186" spans="1:12" ht="14.25" customHeight="1">
      <c r="A186" s="22" t="s">
        <v>167</v>
      </c>
      <c r="B186" s="22">
        <v>1790</v>
      </c>
      <c r="C186" s="22">
        <v>868</v>
      </c>
      <c r="D186" s="22">
        <v>191</v>
      </c>
      <c r="E186" s="122">
        <v>217</v>
      </c>
      <c r="F186" s="122">
        <v>202</v>
      </c>
      <c r="G186" s="122">
        <v>215</v>
      </c>
      <c r="H186" s="122">
        <v>203</v>
      </c>
      <c r="I186" s="122">
        <v>235</v>
      </c>
      <c r="J186" s="122">
        <v>209</v>
      </c>
      <c r="K186" s="122">
        <v>203</v>
      </c>
      <c r="L186" s="122">
        <v>115</v>
      </c>
    </row>
    <row r="187" spans="2:12" ht="14.25" customHeight="1">
      <c r="B187" s="38" t="s">
        <v>473</v>
      </c>
      <c r="C187" s="38"/>
      <c r="D187" s="22">
        <v>107</v>
      </c>
      <c r="E187" s="122">
        <v>111</v>
      </c>
      <c r="F187" s="122">
        <v>99</v>
      </c>
      <c r="G187" s="122">
        <v>112</v>
      </c>
      <c r="H187" s="122">
        <v>106</v>
      </c>
      <c r="I187" s="122">
        <v>103</v>
      </c>
      <c r="J187" s="122">
        <v>96</v>
      </c>
      <c r="K187" s="122">
        <v>94</v>
      </c>
      <c r="L187" s="122">
        <v>40</v>
      </c>
    </row>
    <row r="188" spans="1:12" ht="14.25" customHeight="1">
      <c r="A188" s="22" t="s">
        <v>166</v>
      </c>
      <c r="B188" s="22">
        <v>1704</v>
      </c>
      <c r="C188" s="22">
        <v>865</v>
      </c>
      <c r="D188" s="22">
        <v>199</v>
      </c>
      <c r="E188" s="122">
        <v>163</v>
      </c>
      <c r="F188" s="122">
        <v>184</v>
      </c>
      <c r="G188" s="122">
        <v>173</v>
      </c>
      <c r="H188" s="122">
        <v>203</v>
      </c>
      <c r="I188" s="122">
        <v>216</v>
      </c>
      <c r="J188" s="122">
        <v>240</v>
      </c>
      <c r="K188" s="122">
        <v>226</v>
      </c>
      <c r="L188" s="122">
        <v>100</v>
      </c>
    </row>
    <row r="189" spans="2:12" ht="14.25" customHeight="1">
      <c r="B189" s="38" t="s">
        <v>473</v>
      </c>
      <c r="C189" s="38"/>
      <c r="D189" s="22">
        <v>105</v>
      </c>
      <c r="E189" s="122">
        <v>80</v>
      </c>
      <c r="F189" s="122">
        <v>106</v>
      </c>
      <c r="G189" s="122">
        <v>87</v>
      </c>
      <c r="H189" s="122">
        <v>91</v>
      </c>
      <c r="I189" s="122">
        <v>111</v>
      </c>
      <c r="J189" s="122">
        <v>116</v>
      </c>
      <c r="K189" s="122">
        <v>119</v>
      </c>
      <c r="L189" s="122">
        <v>50</v>
      </c>
    </row>
    <row r="190" spans="1:12" ht="14.25" customHeight="1">
      <c r="A190" s="22" t="s">
        <v>160</v>
      </c>
      <c r="B190" s="22">
        <v>8714</v>
      </c>
      <c r="C190" s="22">
        <v>4185</v>
      </c>
      <c r="D190" s="22">
        <v>1017</v>
      </c>
      <c r="E190" s="122">
        <v>1006</v>
      </c>
      <c r="F190" s="122">
        <v>1026</v>
      </c>
      <c r="G190" s="122">
        <v>967</v>
      </c>
      <c r="H190" s="122">
        <v>909</v>
      </c>
      <c r="I190" s="122">
        <v>910</v>
      </c>
      <c r="J190" s="122">
        <v>883</v>
      </c>
      <c r="K190" s="122">
        <v>1032</v>
      </c>
      <c r="L190" s="122">
        <v>964</v>
      </c>
    </row>
    <row r="191" spans="2:12" ht="14.25" customHeight="1">
      <c r="B191" s="38" t="s">
        <v>473</v>
      </c>
      <c r="C191" s="38"/>
      <c r="D191" s="22">
        <v>478</v>
      </c>
      <c r="E191" s="122">
        <v>481</v>
      </c>
      <c r="F191" s="122">
        <v>501</v>
      </c>
      <c r="G191" s="122">
        <v>439</v>
      </c>
      <c r="H191" s="122">
        <v>429</v>
      </c>
      <c r="I191" s="122">
        <v>436</v>
      </c>
      <c r="J191" s="122">
        <v>433</v>
      </c>
      <c r="K191" s="122">
        <v>536</v>
      </c>
      <c r="L191" s="122">
        <v>452</v>
      </c>
    </row>
    <row r="192" spans="1:12" ht="14.25" customHeight="1">
      <c r="A192" s="22" t="s">
        <v>165</v>
      </c>
      <c r="B192" s="22">
        <v>752</v>
      </c>
      <c r="C192" s="22">
        <v>364</v>
      </c>
      <c r="D192" s="22">
        <v>71</v>
      </c>
      <c r="E192" s="122">
        <v>85</v>
      </c>
      <c r="F192" s="122">
        <v>94</v>
      </c>
      <c r="G192" s="122">
        <v>96</v>
      </c>
      <c r="H192" s="122">
        <v>76</v>
      </c>
      <c r="I192" s="122">
        <v>76</v>
      </c>
      <c r="J192" s="122">
        <v>74</v>
      </c>
      <c r="K192" s="122">
        <v>77</v>
      </c>
      <c r="L192" s="122">
        <v>103</v>
      </c>
    </row>
    <row r="193" spans="2:12" ht="14.25" customHeight="1">
      <c r="B193" s="38" t="s">
        <v>473</v>
      </c>
      <c r="C193" s="38"/>
      <c r="D193" s="22">
        <v>35</v>
      </c>
      <c r="E193" s="122">
        <v>38</v>
      </c>
      <c r="F193" s="122">
        <v>50</v>
      </c>
      <c r="G193" s="122">
        <v>44</v>
      </c>
      <c r="H193" s="122">
        <v>34</v>
      </c>
      <c r="I193" s="122">
        <v>39</v>
      </c>
      <c r="J193" s="122">
        <v>41</v>
      </c>
      <c r="K193" s="122">
        <v>37</v>
      </c>
      <c r="L193" s="122">
        <v>46</v>
      </c>
    </row>
    <row r="194" spans="1:12" ht="14.25" customHeight="1">
      <c r="A194" s="22" t="s">
        <v>164</v>
      </c>
      <c r="B194" s="22">
        <v>2080</v>
      </c>
      <c r="C194" s="22">
        <v>1022</v>
      </c>
      <c r="D194" s="22">
        <v>235</v>
      </c>
      <c r="E194" s="122">
        <v>192</v>
      </c>
      <c r="F194" s="122">
        <v>241</v>
      </c>
      <c r="G194" s="122">
        <v>232</v>
      </c>
      <c r="H194" s="122">
        <v>240</v>
      </c>
      <c r="I194" s="122">
        <v>198</v>
      </c>
      <c r="J194" s="122">
        <v>246</v>
      </c>
      <c r="K194" s="122">
        <v>257</v>
      </c>
      <c r="L194" s="122">
        <v>239</v>
      </c>
    </row>
    <row r="195" spans="2:12" ht="14.25" customHeight="1">
      <c r="B195" s="38" t="s">
        <v>473</v>
      </c>
      <c r="C195" s="38"/>
      <c r="D195" s="22">
        <v>117</v>
      </c>
      <c r="E195" s="122">
        <v>93</v>
      </c>
      <c r="F195" s="122">
        <v>101</v>
      </c>
      <c r="G195" s="122">
        <v>118</v>
      </c>
      <c r="H195" s="122">
        <v>127</v>
      </c>
      <c r="I195" s="122">
        <v>101</v>
      </c>
      <c r="J195" s="122">
        <v>114</v>
      </c>
      <c r="K195" s="122">
        <v>132</v>
      </c>
      <c r="L195" s="122">
        <v>119</v>
      </c>
    </row>
    <row r="196" spans="1:12" ht="14.25" customHeight="1">
      <c r="A196" s="22" t="s">
        <v>163</v>
      </c>
      <c r="B196" s="22">
        <v>323</v>
      </c>
      <c r="C196" s="22">
        <v>156</v>
      </c>
      <c r="D196" s="22">
        <v>43</v>
      </c>
      <c r="E196" s="122">
        <v>31</v>
      </c>
      <c r="F196" s="122">
        <v>44</v>
      </c>
      <c r="G196" s="122">
        <v>30</v>
      </c>
      <c r="H196" s="122">
        <v>36</v>
      </c>
      <c r="I196" s="122">
        <v>40</v>
      </c>
      <c r="J196" s="122">
        <v>38</v>
      </c>
      <c r="K196" s="122">
        <v>48</v>
      </c>
      <c r="L196" s="122">
        <v>13</v>
      </c>
    </row>
    <row r="197" spans="2:12" ht="14.25" customHeight="1">
      <c r="B197" s="38" t="s">
        <v>473</v>
      </c>
      <c r="C197" s="38"/>
      <c r="D197" s="22">
        <v>20</v>
      </c>
      <c r="E197" s="122">
        <v>8</v>
      </c>
      <c r="F197" s="122">
        <v>23</v>
      </c>
      <c r="G197" s="122">
        <v>14</v>
      </c>
      <c r="H197" s="122">
        <v>19</v>
      </c>
      <c r="I197" s="122">
        <v>20</v>
      </c>
      <c r="J197" s="122">
        <v>20</v>
      </c>
      <c r="K197" s="122">
        <v>24</v>
      </c>
      <c r="L197" s="122">
        <v>8</v>
      </c>
    </row>
    <row r="198" spans="1:12" ht="14.25" customHeight="1">
      <c r="A198" s="22" t="s">
        <v>162</v>
      </c>
      <c r="B198" s="22">
        <v>1019</v>
      </c>
      <c r="C198" s="22">
        <v>479</v>
      </c>
      <c r="D198" s="22">
        <v>98</v>
      </c>
      <c r="E198" s="122">
        <v>104</v>
      </c>
      <c r="F198" s="122">
        <v>103</v>
      </c>
      <c r="G198" s="122">
        <v>126</v>
      </c>
      <c r="H198" s="122">
        <v>105</v>
      </c>
      <c r="I198" s="122">
        <v>127</v>
      </c>
      <c r="J198" s="122">
        <v>125</v>
      </c>
      <c r="K198" s="122">
        <v>143</v>
      </c>
      <c r="L198" s="122">
        <v>88</v>
      </c>
    </row>
    <row r="199" spans="2:12" ht="14.25" customHeight="1">
      <c r="B199" s="38" t="s">
        <v>473</v>
      </c>
      <c r="C199" s="38"/>
      <c r="D199" s="22">
        <v>53</v>
      </c>
      <c r="E199" s="122">
        <v>48</v>
      </c>
      <c r="F199" s="122">
        <v>55</v>
      </c>
      <c r="G199" s="122">
        <v>62</v>
      </c>
      <c r="H199" s="122">
        <v>48</v>
      </c>
      <c r="I199" s="122">
        <v>59</v>
      </c>
      <c r="J199" s="122">
        <v>47</v>
      </c>
      <c r="K199" s="122">
        <v>66</v>
      </c>
      <c r="L199" s="122">
        <v>41</v>
      </c>
    </row>
    <row r="200" spans="1:12" ht="14.25" customHeight="1">
      <c r="A200" s="22" t="s">
        <v>220</v>
      </c>
      <c r="B200" s="22">
        <v>18</v>
      </c>
      <c r="C200" s="22">
        <v>9</v>
      </c>
      <c r="D200" s="122">
        <v>1</v>
      </c>
      <c r="E200" s="122" t="s">
        <v>117</v>
      </c>
      <c r="F200" s="122">
        <v>6</v>
      </c>
      <c r="G200" s="122">
        <v>4</v>
      </c>
      <c r="H200" s="122">
        <v>1</v>
      </c>
      <c r="I200" s="122">
        <v>1</v>
      </c>
      <c r="J200" s="122">
        <v>1</v>
      </c>
      <c r="K200" s="122">
        <v>1</v>
      </c>
      <c r="L200" s="122">
        <v>3</v>
      </c>
    </row>
    <row r="201" spans="2:12" ht="14.25" customHeight="1">
      <c r="B201" s="38" t="s">
        <v>473</v>
      </c>
      <c r="C201" s="38"/>
      <c r="D201" s="122" t="s">
        <v>117</v>
      </c>
      <c r="E201" s="122" t="s">
        <v>117</v>
      </c>
      <c r="F201" s="122">
        <v>4</v>
      </c>
      <c r="G201" s="122">
        <v>2</v>
      </c>
      <c r="H201" s="122" t="s">
        <v>117</v>
      </c>
      <c r="I201" s="122" t="s">
        <v>117</v>
      </c>
      <c r="J201" s="122">
        <v>1</v>
      </c>
      <c r="K201" s="122" t="s">
        <v>117</v>
      </c>
      <c r="L201" s="122">
        <v>2</v>
      </c>
    </row>
    <row r="202" spans="1:12" ht="12.75" customHeight="1">
      <c r="A202" s="70">
        <v>20</v>
      </c>
      <c r="B202" s="71"/>
      <c r="C202" s="71"/>
      <c r="D202" s="71"/>
      <c r="E202" s="71"/>
      <c r="F202" s="369" t="s">
        <v>45</v>
      </c>
      <c r="G202" s="369"/>
      <c r="H202" s="369"/>
      <c r="I202" s="369"/>
      <c r="J202" s="369"/>
      <c r="K202" s="369"/>
      <c r="L202" s="369"/>
    </row>
    <row r="203" spans="1:12" ht="12.75" customHeight="1">
      <c r="A203" s="167" t="s">
        <v>339</v>
      </c>
      <c r="B203" s="168"/>
      <c r="C203" s="169"/>
      <c r="D203" s="77"/>
      <c r="E203" s="77"/>
      <c r="F203" s="77"/>
      <c r="G203" s="77"/>
      <c r="H203" s="77"/>
      <c r="I203" s="77"/>
      <c r="J203" s="77"/>
      <c r="K203" s="77"/>
      <c r="L203" s="77"/>
    </row>
    <row r="204" spans="1:12" ht="12.75" customHeight="1">
      <c r="A204" s="170" t="s">
        <v>340</v>
      </c>
      <c r="B204" s="77"/>
      <c r="C204" s="77"/>
      <c r="D204" s="168"/>
      <c r="E204" s="168"/>
      <c r="F204" s="77"/>
      <c r="G204" s="77"/>
      <c r="H204" s="77"/>
      <c r="I204" s="77"/>
      <c r="J204" s="77"/>
      <c r="K204" s="77"/>
      <c r="L204" s="77"/>
    </row>
    <row r="205" spans="1:12" ht="27">
      <c r="A205" s="79"/>
      <c r="B205" s="109" t="s">
        <v>412</v>
      </c>
      <c r="C205" s="171"/>
      <c r="D205" s="109" t="s">
        <v>426</v>
      </c>
      <c r="E205" s="107"/>
      <c r="F205" s="107"/>
      <c r="G205" s="107"/>
      <c r="H205" s="107"/>
      <c r="I205" s="107"/>
      <c r="J205" s="107"/>
      <c r="K205" s="107"/>
      <c r="L205" s="108"/>
    </row>
    <row r="206" spans="1:12" ht="27">
      <c r="A206" s="86"/>
      <c r="B206" s="149" t="s">
        <v>365</v>
      </c>
      <c r="C206" s="149" t="s">
        <v>427</v>
      </c>
      <c r="D206" s="149" t="s">
        <v>428</v>
      </c>
      <c r="E206" s="149" t="s">
        <v>429</v>
      </c>
      <c r="F206" s="149" t="s">
        <v>430</v>
      </c>
      <c r="G206" s="149" t="s">
        <v>431</v>
      </c>
      <c r="H206" s="149" t="s">
        <v>432</v>
      </c>
      <c r="I206" s="149" t="s">
        <v>433</v>
      </c>
      <c r="J206" s="149" t="s">
        <v>434</v>
      </c>
      <c r="K206" s="149" t="s">
        <v>435</v>
      </c>
      <c r="L206" s="149" t="s">
        <v>436</v>
      </c>
    </row>
    <row r="207" spans="1:12" ht="13.5">
      <c r="A207" s="23"/>
      <c r="B207" s="94"/>
      <c r="C207" s="94"/>
      <c r="D207" s="94"/>
      <c r="E207" s="94"/>
      <c r="F207" s="94"/>
      <c r="G207" s="94"/>
      <c r="H207" s="94"/>
      <c r="I207" s="94"/>
      <c r="J207" s="94"/>
      <c r="K207" s="94"/>
      <c r="L207" s="94"/>
    </row>
    <row r="208" spans="1:12" ht="14.25" customHeight="1">
      <c r="A208" s="22" t="s">
        <v>161</v>
      </c>
      <c r="B208" s="22">
        <v>830</v>
      </c>
      <c r="C208" s="22">
        <v>400</v>
      </c>
      <c r="D208" s="22">
        <v>67</v>
      </c>
      <c r="E208" s="122">
        <v>106</v>
      </c>
      <c r="F208" s="122">
        <v>83</v>
      </c>
      <c r="G208" s="122">
        <v>101</v>
      </c>
      <c r="H208" s="122">
        <v>99</v>
      </c>
      <c r="I208" s="122">
        <v>68</v>
      </c>
      <c r="J208" s="122">
        <v>123</v>
      </c>
      <c r="K208" s="122">
        <v>121</v>
      </c>
      <c r="L208" s="122">
        <v>62</v>
      </c>
    </row>
    <row r="209" spans="2:12" ht="14.25" customHeight="1">
      <c r="B209" s="38" t="s">
        <v>473</v>
      </c>
      <c r="C209" s="38"/>
      <c r="D209" s="22">
        <v>26</v>
      </c>
      <c r="E209" s="122">
        <v>57</v>
      </c>
      <c r="F209" s="122">
        <v>43</v>
      </c>
      <c r="G209" s="122">
        <v>48</v>
      </c>
      <c r="H209" s="122">
        <v>48</v>
      </c>
      <c r="I209" s="122">
        <v>40</v>
      </c>
      <c r="J209" s="122">
        <v>53</v>
      </c>
      <c r="K209" s="122">
        <v>50</v>
      </c>
      <c r="L209" s="122">
        <v>35</v>
      </c>
    </row>
    <row r="210" spans="1:12" ht="13.5">
      <c r="A210" s="23"/>
      <c r="B210" s="94"/>
      <c r="C210" s="94"/>
      <c r="D210" s="94"/>
      <c r="E210" s="94"/>
      <c r="F210" s="94"/>
      <c r="G210" s="94"/>
      <c r="H210" s="94"/>
      <c r="I210" s="94"/>
      <c r="J210" s="94"/>
      <c r="K210" s="94"/>
      <c r="L210" s="94"/>
    </row>
    <row r="211" spans="1:12" ht="22.5" customHeight="1">
      <c r="A211" s="36" t="s">
        <v>35</v>
      </c>
      <c r="B211" s="22">
        <v>7651</v>
      </c>
      <c r="C211" s="22">
        <v>3709</v>
      </c>
      <c r="D211" s="22">
        <v>831</v>
      </c>
      <c r="E211" s="22">
        <v>859</v>
      </c>
      <c r="F211" s="22">
        <v>810</v>
      </c>
      <c r="G211" s="22">
        <v>906</v>
      </c>
      <c r="H211" s="22">
        <v>855</v>
      </c>
      <c r="I211" s="22">
        <v>974</v>
      </c>
      <c r="J211" s="22">
        <v>925</v>
      </c>
      <c r="K211" s="122">
        <v>854</v>
      </c>
      <c r="L211" s="122">
        <v>637</v>
      </c>
    </row>
    <row r="212" spans="2:12" ht="12.75" customHeight="1">
      <c r="B212" s="38" t="s">
        <v>473</v>
      </c>
      <c r="C212" s="38"/>
      <c r="D212" s="22">
        <v>409</v>
      </c>
      <c r="E212" s="22">
        <v>412</v>
      </c>
      <c r="F212" s="22">
        <v>407</v>
      </c>
      <c r="G212" s="22">
        <v>439</v>
      </c>
      <c r="H212" s="22">
        <v>420</v>
      </c>
      <c r="I212" s="22">
        <v>485</v>
      </c>
      <c r="J212" s="22">
        <v>429</v>
      </c>
      <c r="K212" s="122">
        <v>418</v>
      </c>
      <c r="L212" s="122">
        <v>290</v>
      </c>
    </row>
    <row r="213" spans="1:12" ht="24.75" customHeight="1">
      <c r="A213" s="174" t="s">
        <v>240</v>
      </c>
      <c r="B213" s="172">
        <v>111</v>
      </c>
      <c r="C213" s="172">
        <v>45</v>
      </c>
      <c r="D213" s="172">
        <v>20</v>
      </c>
      <c r="E213" s="172">
        <v>7</v>
      </c>
      <c r="F213" s="172">
        <v>10</v>
      </c>
      <c r="G213" s="172">
        <v>19</v>
      </c>
      <c r="H213" s="172">
        <v>10</v>
      </c>
      <c r="I213" s="172">
        <v>14</v>
      </c>
      <c r="J213" s="172">
        <v>10</v>
      </c>
      <c r="K213" s="172">
        <v>8</v>
      </c>
      <c r="L213" s="172">
        <v>13</v>
      </c>
    </row>
    <row r="214" spans="1:12" ht="33.75" customHeight="1">
      <c r="A214" s="175" t="s">
        <v>241</v>
      </c>
      <c r="B214" s="38" t="s">
        <v>473</v>
      </c>
      <c r="C214" s="38"/>
      <c r="D214" s="172">
        <v>10</v>
      </c>
      <c r="E214" s="172">
        <v>3</v>
      </c>
      <c r="F214" s="172">
        <v>3</v>
      </c>
      <c r="G214" s="172">
        <v>5</v>
      </c>
      <c r="H214" s="172">
        <v>3</v>
      </c>
      <c r="I214" s="172">
        <v>5</v>
      </c>
      <c r="J214" s="172">
        <v>6</v>
      </c>
      <c r="K214" s="172">
        <v>3</v>
      </c>
      <c r="L214" s="172">
        <v>7</v>
      </c>
    </row>
    <row r="215" ht="12.75" customHeight="1"/>
    <row r="216" spans="1:12" ht="12.75" customHeight="1">
      <c r="A216" s="22" t="s">
        <v>159</v>
      </c>
      <c r="B216" s="22">
        <v>1377</v>
      </c>
      <c r="C216" s="22">
        <v>690</v>
      </c>
      <c r="D216" s="22">
        <v>148</v>
      </c>
      <c r="E216" s="22">
        <v>158</v>
      </c>
      <c r="F216" s="22">
        <v>150</v>
      </c>
      <c r="G216" s="22">
        <v>154</v>
      </c>
      <c r="H216" s="22">
        <v>157</v>
      </c>
      <c r="I216" s="22">
        <v>184</v>
      </c>
      <c r="J216" s="22">
        <v>168</v>
      </c>
      <c r="K216" s="122">
        <v>183</v>
      </c>
      <c r="L216" s="122">
        <v>75</v>
      </c>
    </row>
    <row r="217" spans="2:12" ht="12.75" customHeight="1">
      <c r="B217" s="38" t="s">
        <v>473</v>
      </c>
      <c r="C217" s="38"/>
      <c r="D217" s="22">
        <v>78</v>
      </c>
      <c r="E217" s="22">
        <v>83</v>
      </c>
      <c r="F217" s="22">
        <v>74</v>
      </c>
      <c r="G217" s="22">
        <v>81</v>
      </c>
      <c r="H217" s="22">
        <v>70</v>
      </c>
      <c r="I217" s="22">
        <v>103</v>
      </c>
      <c r="J217" s="22">
        <v>73</v>
      </c>
      <c r="K217" s="122">
        <v>92</v>
      </c>
      <c r="L217" s="122">
        <v>36</v>
      </c>
    </row>
    <row r="218" spans="1:12" ht="12.75" customHeight="1">
      <c r="A218" s="22" t="s">
        <v>158</v>
      </c>
      <c r="B218" s="22">
        <v>1994</v>
      </c>
      <c r="C218" s="22">
        <v>968</v>
      </c>
      <c r="D218" s="22">
        <v>220</v>
      </c>
      <c r="E218" s="22">
        <v>209</v>
      </c>
      <c r="F218" s="22">
        <v>213</v>
      </c>
      <c r="G218" s="22">
        <v>248</v>
      </c>
      <c r="H218" s="22">
        <v>221</v>
      </c>
      <c r="I218" s="22">
        <v>230</v>
      </c>
      <c r="J218" s="22">
        <v>230</v>
      </c>
      <c r="K218" s="122">
        <v>233</v>
      </c>
      <c r="L218" s="122">
        <v>190</v>
      </c>
    </row>
    <row r="219" spans="2:12" ht="12.75" customHeight="1">
      <c r="B219" s="38" t="s">
        <v>473</v>
      </c>
      <c r="C219" s="38"/>
      <c r="D219" s="22">
        <v>104</v>
      </c>
      <c r="E219" s="22">
        <v>98</v>
      </c>
      <c r="F219" s="22">
        <v>118</v>
      </c>
      <c r="G219" s="22">
        <v>121</v>
      </c>
      <c r="H219" s="22">
        <v>112</v>
      </c>
      <c r="I219" s="22">
        <v>106</v>
      </c>
      <c r="J219" s="22">
        <v>99</v>
      </c>
      <c r="K219" s="122">
        <v>121</v>
      </c>
      <c r="L219" s="122">
        <v>89</v>
      </c>
    </row>
    <row r="220" spans="1:12" ht="12.75" customHeight="1">
      <c r="A220" s="22" t="s">
        <v>157</v>
      </c>
      <c r="B220" s="22">
        <v>1782</v>
      </c>
      <c r="C220" s="22">
        <v>864</v>
      </c>
      <c r="D220" s="22">
        <v>177</v>
      </c>
      <c r="E220" s="22">
        <v>211</v>
      </c>
      <c r="F220" s="22">
        <v>195</v>
      </c>
      <c r="G220" s="22">
        <v>211</v>
      </c>
      <c r="H220" s="22">
        <v>209</v>
      </c>
      <c r="I220" s="22">
        <v>223</v>
      </c>
      <c r="J220" s="22">
        <v>212</v>
      </c>
      <c r="K220" s="122">
        <v>183</v>
      </c>
      <c r="L220" s="122">
        <v>161</v>
      </c>
    </row>
    <row r="221" spans="2:12" ht="12.75" customHeight="1">
      <c r="B221" s="38" t="s">
        <v>473</v>
      </c>
      <c r="C221" s="38"/>
      <c r="D221" s="22">
        <v>93</v>
      </c>
      <c r="E221" s="22">
        <v>105</v>
      </c>
      <c r="F221" s="22">
        <v>92</v>
      </c>
      <c r="G221" s="22">
        <v>95</v>
      </c>
      <c r="H221" s="22">
        <v>102</v>
      </c>
      <c r="I221" s="22">
        <v>114</v>
      </c>
      <c r="J221" s="22">
        <v>110</v>
      </c>
      <c r="K221" s="122">
        <v>81</v>
      </c>
      <c r="L221" s="122">
        <v>72</v>
      </c>
    </row>
    <row r="222" spans="1:12" ht="12.75" customHeight="1">
      <c r="A222" s="22" t="s">
        <v>0</v>
      </c>
      <c r="B222" s="22">
        <v>2498</v>
      </c>
      <c r="C222" s="22">
        <v>1187</v>
      </c>
      <c r="D222" s="22">
        <v>286</v>
      </c>
      <c r="E222" s="22">
        <v>281</v>
      </c>
      <c r="F222" s="22">
        <v>252</v>
      </c>
      <c r="G222" s="22">
        <v>293</v>
      </c>
      <c r="H222" s="22">
        <v>268</v>
      </c>
      <c r="I222" s="22">
        <v>337</v>
      </c>
      <c r="J222" s="22">
        <v>315</v>
      </c>
      <c r="K222" s="122">
        <v>255</v>
      </c>
      <c r="L222" s="122">
        <v>211</v>
      </c>
    </row>
    <row r="223" spans="2:12" ht="12.75" customHeight="1">
      <c r="B223" s="38" t="s">
        <v>473</v>
      </c>
      <c r="C223" s="38"/>
      <c r="D223" s="22">
        <v>134</v>
      </c>
      <c r="E223" s="22">
        <v>126</v>
      </c>
      <c r="F223" s="22">
        <v>123</v>
      </c>
      <c r="G223" s="22">
        <v>142</v>
      </c>
      <c r="H223" s="22">
        <v>136</v>
      </c>
      <c r="I223" s="22">
        <v>162</v>
      </c>
      <c r="J223" s="22">
        <v>147</v>
      </c>
      <c r="K223" s="122">
        <v>124</v>
      </c>
      <c r="L223" s="122">
        <v>93</v>
      </c>
    </row>
    <row r="224" spans="2:12" ht="12.75" customHeight="1">
      <c r="B224" s="172"/>
      <c r="C224" s="172"/>
      <c r="K224" s="122"/>
      <c r="L224" s="122"/>
    </row>
    <row r="225" spans="1:12" ht="12.75" customHeight="1">
      <c r="A225" s="20" t="s">
        <v>214</v>
      </c>
      <c r="B225" s="22">
        <v>37077</v>
      </c>
      <c r="C225" s="22">
        <v>18124</v>
      </c>
      <c r="D225" s="22">
        <v>4490</v>
      </c>
      <c r="E225" s="22">
        <v>4308</v>
      </c>
      <c r="F225" s="22">
        <v>4453</v>
      </c>
      <c r="G225" s="22">
        <v>4320</v>
      </c>
      <c r="H225" s="22">
        <v>4001</v>
      </c>
      <c r="I225" s="22">
        <v>3958</v>
      </c>
      <c r="J225" s="22">
        <v>3878</v>
      </c>
      <c r="K225" s="22">
        <v>3823</v>
      </c>
      <c r="L225" s="22">
        <v>3846</v>
      </c>
    </row>
    <row r="226" spans="2:12" ht="12.75" customHeight="1">
      <c r="B226" s="38" t="s">
        <v>473</v>
      </c>
      <c r="C226" s="38"/>
      <c r="D226" s="22">
        <v>2196</v>
      </c>
      <c r="E226" s="22">
        <v>2079</v>
      </c>
      <c r="F226" s="22">
        <v>2180</v>
      </c>
      <c r="G226" s="22">
        <v>2160</v>
      </c>
      <c r="H226" s="22">
        <v>1970</v>
      </c>
      <c r="I226" s="22">
        <v>1938</v>
      </c>
      <c r="J226" s="22">
        <v>1902</v>
      </c>
      <c r="K226" s="22">
        <v>1829</v>
      </c>
      <c r="L226" s="22">
        <v>1870</v>
      </c>
    </row>
    <row r="227" spans="1:12" ht="24.75" customHeight="1">
      <c r="A227" s="174" t="s">
        <v>240</v>
      </c>
      <c r="B227" s="38">
        <v>994</v>
      </c>
      <c r="C227" s="38">
        <v>357</v>
      </c>
      <c r="D227" s="38">
        <v>149</v>
      </c>
      <c r="E227" s="38">
        <v>85</v>
      </c>
      <c r="F227" s="38">
        <v>123</v>
      </c>
      <c r="G227" s="38">
        <v>107</v>
      </c>
      <c r="H227" s="38">
        <v>122</v>
      </c>
      <c r="I227" s="38">
        <v>106</v>
      </c>
      <c r="J227" s="38">
        <v>111</v>
      </c>
      <c r="K227" s="38">
        <v>91</v>
      </c>
      <c r="L227" s="38">
        <v>100</v>
      </c>
    </row>
    <row r="228" spans="1:12" ht="33.75" customHeight="1">
      <c r="A228" s="175" t="s">
        <v>241</v>
      </c>
      <c r="B228" s="38" t="s">
        <v>473</v>
      </c>
      <c r="C228" s="38"/>
      <c r="D228" s="38">
        <v>52</v>
      </c>
      <c r="E228" s="38">
        <v>28</v>
      </c>
      <c r="F228" s="38">
        <v>38</v>
      </c>
      <c r="G228" s="38">
        <v>40</v>
      </c>
      <c r="H228" s="38">
        <v>44</v>
      </c>
      <c r="I228" s="38">
        <v>35</v>
      </c>
      <c r="J228" s="38">
        <v>44</v>
      </c>
      <c r="K228" s="38">
        <v>38</v>
      </c>
      <c r="L228" s="38">
        <v>38</v>
      </c>
    </row>
    <row r="229" spans="1:12" ht="13.5" customHeight="1">
      <c r="A229" s="175"/>
      <c r="B229" s="38"/>
      <c r="C229" s="38"/>
      <c r="D229" s="38"/>
      <c r="E229" s="38"/>
      <c r="F229" s="38"/>
      <c r="G229" s="38"/>
      <c r="H229" s="38"/>
      <c r="I229" s="38"/>
      <c r="J229" s="38"/>
      <c r="K229" s="38"/>
      <c r="L229" s="38"/>
    </row>
    <row r="230" spans="1:12" ht="13.5" customHeight="1">
      <c r="A230" s="22" t="s">
        <v>223</v>
      </c>
      <c r="B230" s="22">
        <v>2309</v>
      </c>
      <c r="C230" s="22">
        <v>1123</v>
      </c>
      <c r="D230" s="22">
        <v>296</v>
      </c>
      <c r="E230" s="22">
        <v>258</v>
      </c>
      <c r="F230" s="22">
        <v>286</v>
      </c>
      <c r="G230" s="22">
        <v>248</v>
      </c>
      <c r="H230" s="22">
        <v>254</v>
      </c>
      <c r="I230" s="22">
        <v>241</v>
      </c>
      <c r="J230" s="22">
        <v>237</v>
      </c>
      <c r="K230" s="22">
        <v>264</v>
      </c>
      <c r="L230" s="22">
        <v>225</v>
      </c>
    </row>
    <row r="231" spans="2:12" ht="13.5" customHeight="1">
      <c r="B231" s="38" t="s">
        <v>473</v>
      </c>
      <c r="C231" s="38"/>
      <c r="D231" s="22">
        <v>156</v>
      </c>
      <c r="E231" s="22">
        <v>131</v>
      </c>
      <c r="F231" s="22">
        <v>135</v>
      </c>
      <c r="G231" s="22">
        <v>108</v>
      </c>
      <c r="H231" s="22">
        <v>123</v>
      </c>
      <c r="I231" s="22">
        <v>116</v>
      </c>
      <c r="J231" s="22">
        <v>123</v>
      </c>
      <c r="K231" s="22">
        <v>137</v>
      </c>
      <c r="L231" s="22">
        <v>94</v>
      </c>
    </row>
    <row r="232" spans="1:12" ht="13.5" customHeight="1">
      <c r="A232" s="22" t="s">
        <v>224</v>
      </c>
      <c r="B232" s="22">
        <v>6858</v>
      </c>
      <c r="C232" s="22">
        <v>3297</v>
      </c>
      <c r="D232" s="22">
        <v>803</v>
      </c>
      <c r="E232" s="22">
        <v>756</v>
      </c>
      <c r="F232" s="22">
        <v>836</v>
      </c>
      <c r="G232" s="22">
        <v>800</v>
      </c>
      <c r="H232" s="22">
        <v>743</v>
      </c>
      <c r="I232" s="22">
        <v>782</v>
      </c>
      <c r="J232" s="22">
        <v>712</v>
      </c>
      <c r="K232" s="22">
        <v>664</v>
      </c>
      <c r="L232" s="22">
        <v>762</v>
      </c>
    </row>
    <row r="233" spans="2:12" ht="13.5" customHeight="1">
      <c r="B233" s="38" t="s">
        <v>473</v>
      </c>
      <c r="C233" s="38"/>
      <c r="D233" s="22">
        <v>386</v>
      </c>
      <c r="E233" s="22">
        <v>348</v>
      </c>
      <c r="F233" s="22">
        <v>414</v>
      </c>
      <c r="G233" s="22">
        <v>398</v>
      </c>
      <c r="H233" s="22">
        <v>381</v>
      </c>
      <c r="I233" s="22">
        <v>372</v>
      </c>
      <c r="J233" s="22">
        <v>334</v>
      </c>
      <c r="K233" s="22">
        <v>321</v>
      </c>
      <c r="L233" s="22">
        <v>343</v>
      </c>
    </row>
    <row r="234" spans="1:12" ht="13.5" customHeight="1">
      <c r="A234" s="22" t="s">
        <v>156</v>
      </c>
      <c r="B234" s="22">
        <v>2131</v>
      </c>
      <c r="C234" s="22">
        <v>1069</v>
      </c>
      <c r="D234" s="22">
        <v>228</v>
      </c>
      <c r="E234" s="22">
        <v>242</v>
      </c>
      <c r="F234" s="22">
        <v>257</v>
      </c>
      <c r="G234" s="22">
        <v>245</v>
      </c>
      <c r="H234" s="22">
        <v>239</v>
      </c>
      <c r="I234" s="22">
        <v>236</v>
      </c>
      <c r="J234" s="22">
        <v>223</v>
      </c>
      <c r="K234" s="22">
        <v>245</v>
      </c>
      <c r="L234" s="22">
        <v>216</v>
      </c>
    </row>
    <row r="235" spans="2:12" ht="13.5" customHeight="1">
      <c r="B235" s="38" t="s">
        <v>473</v>
      </c>
      <c r="C235" s="38"/>
      <c r="D235" s="22">
        <v>110</v>
      </c>
      <c r="E235" s="22">
        <v>117</v>
      </c>
      <c r="F235" s="22">
        <v>135</v>
      </c>
      <c r="G235" s="22">
        <v>133</v>
      </c>
      <c r="H235" s="22">
        <v>125</v>
      </c>
      <c r="I235" s="22">
        <v>116</v>
      </c>
      <c r="J235" s="22">
        <v>121</v>
      </c>
      <c r="K235" s="22">
        <v>115</v>
      </c>
      <c r="L235" s="22">
        <v>97</v>
      </c>
    </row>
    <row r="236" spans="1:12" ht="13.5" customHeight="1">
      <c r="A236" s="22" t="s">
        <v>7</v>
      </c>
      <c r="B236" s="22">
        <v>5078</v>
      </c>
      <c r="C236" s="22">
        <v>2494</v>
      </c>
      <c r="D236" s="22">
        <v>603</v>
      </c>
      <c r="E236" s="22">
        <v>633</v>
      </c>
      <c r="F236" s="22">
        <v>578</v>
      </c>
      <c r="G236" s="22">
        <v>610</v>
      </c>
      <c r="H236" s="22">
        <v>578</v>
      </c>
      <c r="I236" s="22">
        <v>538</v>
      </c>
      <c r="J236" s="22">
        <v>531</v>
      </c>
      <c r="K236" s="22">
        <v>525</v>
      </c>
      <c r="L236" s="22">
        <v>482</v>
      </c>
    </row>
    <row r="237" spans="2:12" ht="13.5" customHeight="1">
      <c r="B237" s="38" t="s">
        <v>473</v>
      </c>
      <c r="C237" s="38"/>
      <c r="D237" s="22">
        <v>286</v>
      </c>
      <c r="E237" s="22">
        <v>309</v>
      </c>
      <c r="F237" s="22">
        <v>297</v>
      </c>
      <c r="G237" s="22">
        <v>313</v>
      </c>
      <c r="H237" s="22">
        <v>278</v>
      </c>
      <c r="I237" s="22">
        <v>275</v>
      </c>
      <c r="J237" s="22">
        <v>242</v>
      </c>
      <c r="K237" s="22">
        <v>248</v>
      </c>
      <c r="L237" s="22">
        <v>246</v>
      </c>
    </row>
    <row r="238" spans="1:12" ht="13.5" customHeight="1">
      <c r="A238" s="22" t="s">
        <v>5</v>
      </c>
      <c r="B238" s="22">
        <v>10251</v>
      </c>
      <c r="C238" s="22">
        <v>5000</v>
      </c>
      <c r="D238" s="22">
        <v>1320</v>
      </c>
      <c r="E238" s="22">
        <v>1190</v>
      </c>
      <c r="F238" s="22">
        <v>1215</v>
      </c>
      <c r="G238" s="22">
        <v>1172</v>
      </c>
      <c r="H238" s="22">
        <v>1065</v>
      </c>
      <c r="I238" s="22">
        <v>1046</v>
      </c>
      <c r="J238" s="22">
        <v>1079</v>
      </c>
      <c r="K238" s="22">
        <v>1097</v>
      </c>
      <c r="L238" s="22">
        <v>1067</v>
      </c>
    </row>
    <row r="239" spans="2:12" ht="13.5" customHeight="1">
      <c r="B239" s="38" t="s">
        <v>473</v>
      </c>
      <c r="C239" s="38"/>
      <c r="D239" s="22">
        <v>645</v>
      </c>
      <c r="E239" s="22">
        <v>572</v>
      </c>
      <c r="F239" s="22">
        <v>588</v>
      </c>
      <c r="G239" s="22">
        <v>573</v>
      </c>
      <c r="H239" s="22">
        <v>530</v>
      </c>
      <c r="I239" s="22">
        <v>508</v>
      </c>
      <c r="J239" s="22">
        <v>524</v>
      </c>
      <c r="K239" s="22">
        <v>522</v>
      </c>
      <c r="L239" s="22">
        <v>538</v>
      </c>
    </row>
    <row r="240" spans="1:12" ht="13.5" customHeight="1">
      <c r="A240" s="22" t="s">
        <v>4</v>
      </c>
      <c r="B240" s="22">
        <v>5306</v>
      </c>
      <c r="C240" s="22">
        <v>2623</v>
      </c>
      <c r="D240" s="22">
        <v>633</v>
      </c>
      <c r="E240" s="22">
        <v>649</v>
      </c>
      <c r="F240" s="22">
        <v>662</v>
      </c>
      <c r="G240" s="22">
        <v>586</v>
      </c>
      <c r="H240" s="22">
        <v>595</v>
      </c>
      <c r="I240" s="22">
        <v>564</v>
      </c>
      <c r="J240" s="22">
        <v>552</v>
      </c>
      <c r="K240" s="22">
        <v>524</v>
      </c>
      <c r="L240" s="22">
        <v>541</v>
      </c>
    </row>
    <row r="241" spans="2:12" ht="13.5" customHeight="1">
      <c r="B241" s="38" t="s">
        <v>473</v>
      </c>
      <c r="C241" s="38"/>
      <c r="D241" s="22">
        <v>318</v>
      </c>
      <c r="E241" s="22">
        <v>311</v>
      </c>
      <c r="F241" s="22">
        <v>317</v>
      </c>
      <c r="G241" s="22">
        <v>305</v>
      </c>
      <c r="H241" s="22">
        <v>282</v>
      </c>
      <c r="I241" s="22">
        <v>279</v>
      </c>
      <c r="J241" s="22">
        <v>279</v>
      </c>
      <c r="K241" s="22">
        <v>248</v>
      </c>
      <c r="L241" s="22">
        <v>284</v>
      </c>
    </row>
    <row r="242" spans="1:12" ht="13.5" customHeight="1">
      <c r="A242" s="22" t="s">
        <v>6</v>
      </c>
      <c r="B242" s="22">
        <v>2204</v>
      </c>
      <c r="C242" s="22">
        <v>1111</v>
      </c>
      <c r="D242" s="22">
        <v>257</v>
      </c>
      <c r="E242" s="22">
        <v>238</v>
      </c>
      <c r="F242" s="22">
        <v>254</v>
      </c>
      <c r="G242" s="22">
        <v>277</v>
      </c>
      <c r="H242" s="22">
        <v>226</v>
      </c>
      <c r="I242" s="22">
        <v>249</v>
      </c>
      <c r="J242" s="22">
        <v>238</v>
      </c>
      <c r="K242" s="22">
        <v>215</v>
      </c>
      <c r="L242" s="22">
        <v>250</v>
      </c>
    </row>
    <row r="243" spans="2:12" ht="13.5" customHeight="1">
      <c r="B243" s="38" t="s">
        <v>473</v>
      </c>
      <c r="C243" s="38"/>
      <c r="D243" s="22">
        <v>131</v>
      </c>
      <c r="E243" s="22">
        <v>125</v>
      </c>
      <c r="F243" s="22">
        <v>121</v>
      </c>
      <c r="G243" s="22">
        <v>144</v>
      </c>
      <c r="H243" s="22">
        <v>109</v>
      </c>
      <c r="I243" s="22">
        <v>116</v>
      </c>
      <c r="J243" s="22">
        <v>127</v>
      </c>
      <c r="K243" s="22">
        <v>110</v>
      </c>
      <c r="L243" s="22">
        <v>128</v>
      </c>
    </row>
    <row r="244" spans="1:12" ht="13.5" customHeight="1">
      <c r="A244" s="22" t="s">
        <v>227</v>
      </c>
      <c r="B244" s="22">
        <v>63</v>
      </c>
      <c r="C244" s="22">
        <v>41</v>
      </c>
      <c r="D244" s="22">
        <v>6</v>
      </c>
      <c r="E244" s="22">
        <v>9</v>
      </c>
      <c r="F244" s="22">
        <v>7</v>
      </c>
      <c r="G244" s="22">
        <v>11</v>
      </c>
      <c r="H244" s="22">
        <v>7</v>
      </c>
      <c r="I244" s="22">
        <v>4</v>
      </c>
      <c r="J244" s="22">
        <v>4</v>
      </c>
      <c r="K244" s="22">
        <v>5</v>
      </c>
      <c r="L244" s="22">
        <v>10</v>
      </c>
    </row>
    <row r="245" spans="2:12" ht="13.5" customHeight="1">
      <c r="B245" s="38" t="s">
        <v>473</v>
      </c>
      <c r="C245" s="38"/>
      <c r="D245" s="22">
        <v>5</v>
      </c>
      <c r="E245" s="22">
        <v>6</v>
      </c>
      <c r="F245" s="22">
        <v>5</v>
      </c>
      <c r="G245" s="22">
        <v>8</v>
      </c>
      <c r="H245" s="22">
        <v>3</v>
      </c>
      <c r="I245" s="22">
        <v>4</v>
      </c>
      <c r="J245" s="22">
        <v>2</v>
      </c>
      <c r="K245" s="22">
        <v>3</v>
      </c>
      <c r="L245" s="22">
        <v>5</v>
      </c>
    </row>
    <row r="246" spans="1:12" ht="13.5" customHeight="1">
      <c r="A246" s="22" t="s">
        <v>155</v>
      </c>
      <c r="B246" s="22">
        <v>2877</v>
      </c>
      <c r="C246" s="22">
        <v>1366</v>
      </c>
      <c r="D246" s="22">
        <v>344</v>
      </c>
      <c r="E246" s="22">
        <v>333</v>
      </c>
      <c r="F246" s="22">
        <v>358</v>
      </c>
      <c r="G246" s="22">
        <v>371</v>
      </c>
      <c r="H246" s="22">
        <v>294</v>
      </c>
      <c r="I246" s="22">
        <v>298</v>
      </c>
      <c r="J246" s="22">
        <v>302</v>
      </c>
      <c r="K246" s="22">
        <v>284</v>
      </c>
      <c r="L246" s="22">
        <v>293</v>
      </c>
    </row>
    <row r="247" spans="2:12" ht="13.5" customHeight="1">
      <c r="B247" s="38" t="s">
        <v>473</v>
      </c>
      <c r="C247" s="38"/>
      <c r="D247" s="22">
        <v>159</v>
      </c>
      <c r="E247" s="22">
        <v>160</v>
      </c>
      <c r="F247" s="22">
        <v>168</v>
      </c>
      <c r="G247" s="22">
        <v>178</v>
      </c>
      <c r="H247" s="22">
        <v>139</v>
      </c>
      <c r="I247" s="22">
        <v>152</v>
      </c>
      <c r="J247" s="22">
        <v>150</v>
      </c>
      <c r="K247" s="22">
        <v>125</v>
      </c>
      <c r="L247" s="22">
        <v>135</v>
      </c>
    </row>
    <row r="248" spans="2:3" ht="13.5" customHeight="1">
      <c r="B248" s="172"/>
      <c r="C248" s="172"/>
    </row>
    <row r="249" spans="2:3" ht="13.5" customHeight="1">
      <c r="B249" s="172"/>
      <c r="C249" s="172"/>
    </row>
    <row r="250" spans="2:3" ht="13.5" customHeight="1">
      <c r="B250" s="172"/>
      <c r="C250" s="172"/>
    </row>
    <row r="251" spans="1:12" ht="12.75" customHeight="1">
      <c r="A251" s="70" t="s">
        <v>45</v>
      </c>
      <c r="B251" s="70"/>
      <c r="C251" s="70"/>
      <c r="D251" s="71"/>
      <c r="E251" s="71"/>
      <c r="F251" s="70"/>
      <c r="G251" s="71"/>
      <c r="H251" s="74"/>
      <c r="I251" s="74"/>
      <c r="J251" s="74"/>
      <c r="K251" s="74"/>
      <c r="L251" s="74">
        <v>21</v>
      </c>
    </row>
    <row r="252" spans="1:12" ht="12.75" customHeight="1">
      <c r="A252" s="167" t="s">
        <v>339</v>
      </c>
      <c r="B252" s="168"/>
      <c r="C252" s="169"/>
      <c r="D252" s="77"/>
      <c r="E252" s="77"/>
      <c r="F252" s="77"/>
      <c r="G252" s="77"/>
      <c r="H252" s="77"/>
      <c r="I252" s="77"/>
      <c r="J252" s="77"/>
      <c r="K252" s="77"/>
      <c r="L252" s="77"/>
    </row>
    <row r="253" spans="1:12" ht="12.75" customHeight="1">
      <c r="A253" s="170" t="s">
        <v>340</v>
      </c>
      <c r="B253" s="77"/>
      <c r="C253" s="77"/>
      <c r="D253" s="168"/>
      <c r="E253" s="168"/>
      <c r="F253" s="77"/>
      <c r="G253" s="77"/>
      <c r="H253" s="77"/>
      <c r="I253" s="77"/>
      <c r="J253" s="77"/>
      <c r="K253" s="77"/>
      <c r="L253" s="77"/>
    </row>
    <row r="254" spans="1:12" ht="27">
      <c r="A254" s="79"/>
      <c r="B254" s="109" t="s">
        <v>412</v>
      </c>
      <c r="C254" s="171"/>
      <c r="D254" s="109" t="s">
        <v>426</v>
      </c>
      <c r="E254" s="107"/>
      <c r="F254" s="107"/>
      <c r="G254" s="107"/>
      <c r="H254" s="107"/>
      <c r="I254" s="107"/>
      <c r="J254" s="107"/>
      <c r="K254" s="107"/>
      <c r="L254" s="108"/>
    </row>
    <row r="255" spans="1:12" ht="27">
      <c r="A255" s="86"/>
      <c r="B255" s="149" t="s">
        <v>365</v>
      </c>
      <c r="C255" s="149" t="s">
        <v>427</v>
      </c>
      <c r="D255" s="149" t="s">
        <v>428</v>
      </c>
      <c r="E255" s="149" t="s">
        <v>429</v>
      </c>
      <c r="F255" s="149" t="s">
        <v>430</v>
      </c>
      <c r="G255" s="149" t="s">
        <v>431</v>
      </c>
      <c r="H255" s="149" t="s">
        <v>432</v>
      </c>
      <c r="I255" s="149" t="s">
        <v>433</v>
      </c>
      <c r="J255" s="149" t="s">
        <v>434</v>
      </c>
      <c r="K255" s="149" t="s">
        <v>435</v>
      </c>
      <c r="L255" s="149" t="s">
        <v>436</v>
      </c>
    </row>
    <row r="256" spans="1:12" ht="13.5">
      <c r="A256" s="23"/>
      <c r="B256" s="94"/>
      <c r="C256" s="94"/>
      <c r="D256" s="94"/>
      <c r="E256" s="94"/>
      <c r="F256" s="94"/>
      <c r="G256" s="94"/>
      <c r="H256" s="94"/>
      <c r="I256" s="94"/>
      <c r="J256" s="94"/>
      <c r="K256" s="94"/>
      <c r="L256" s="94"/>
    </row>
    <row r="257" spans="1:12" ht="12.75" customHeight="1">
      <c r="A257" s="20" t="s">
        <v>213</v>
      </c>
      <c r="B257" s="22">
        <v>4602</v>
      </c>
      <c r="C257" s="22">
        <v>2203</v>
      </c>
      <c r="D257" s="22">
        <v>408</v>
      </c>
      <c r="E257" s="22">
        <v>473</v>
      </c>
      <c r="F257" s="22">
        <v>418</v>
      </c>
      <c r="G257" s="22">
        <v>484</v>
      </c>
      <c r="H257" s="22">
        <v>500</v>
      </c>
      <c r="I257" s="22">
        <v>556</v>
      </c>
      <c r="J257" s="22">
        <v>560</v>
      </c>
      <c r="K257" s="22">
        <v>590</v>
      </c>
      <c r="L257" s="22">
        <v>613</v>
      </c>
    </row>
    <row r="258" spans="2:12" ht="12.75" customHeight="1">
      <c r="B258" s="38" t="s">
        <v>473</v>
      </c>
      <c r="C258" s="38"/>
      <c r="D258" s="22">
        <v>211</v>
      </c>
      <c r="E258" s="22">
        <v>221</v>
      </c>
      <c r="F258" s="22">
        <v>203</v>
      </c>
      <c r="G258" s="22">
        <v>226</v>
      </c>
      <c r="H258" s="22">
        <v>243</v>
      </c>
      <c r="I258" s="22">
        <v>263</v>
      </c>
      <c r="J258" s="22">
        <v>243</v>
      </c>
      <c r="K258" s="22">
        <v>294</v>
      </c>
      <c r="L258" s="22">
        <v>299</v>
      </c>
    </row>
    <row r="259" spans="1:12" ht="24.75" customHeight="1">
      <c r="A259" s="174" t="s">
        <v>240</v>
      </c>
      <c r="B259" s="38">
        <v>74</v>
      </c>
      <c r="C259" s="38">
        <v>25</v>
      </c>
      <c r="D259" s="172">
        <v>3</v>
      </c>
      <c r="E259" s="172">
        <v>3</v>
      </c>
      <c r="F259" s="172">
        <v>3</v>
      </c>
      <c r="G259" s="38">
        <v>3</v>
      </c>
      <c r="H259" s="38">
        <v>9</v>
      </c>
      <c r="I259" s="38">
        <v>12</v>
      </c>
      <c r="J259" s="38">
        <v>11</v>
      </c>
      <c r="K259" s="38">
        <v>13</v>
      </c>
      <c r="L259" s="38">
        <v>17</v>
      </c>
    </row>
    <row r="260" spans="1:12" ht="33.75" customHeight="1">
      <c r="A260" s="175" t="s">
        <v>241</v>
      </c>
      <c r="B260" s="38" t="s">
        <v>473</v>
      </c>
      <c r="C260" s="38"/>
      <c r="D260" s="172" t="s">
        <v>117</v>
      </c>
      <c r="E260" s="172" t="s">
        <v>117</v>
      </c>
      <c r="F260" s="172">
        <v>1</v>
      </c>
      <c r="G260" s="38">
        <v>1</v>
      </c>
      <c r="H260" s="38">
        <v>4</v>
      </c>
      <c r="I260" s="38">
        <v>4</v>
      </c>
      <c r="J260" s="38">
        <v>3</v>
      </c>
      <c r="K260" s="38">
        <v>8</v>
      </c>
      <c r="L260" s="38">
        <v>4</v>
      </c>
    </row>
    <row r="261" spans="1:12" ht="13.5" customHeight="1">
      <c r="A261" s="175"/>
      <c r="B261" s="172"/>
      <c r="C261" s="172"/>
      <c r="D261" s="38"/>
      <c r="E261" s="38"/>
      <c r="F261" s="38"/>
      <c r="G261" s="38"/>
      <c r="H261" s="38"/>
      <c r="I261" s="38"/>
      <c r="J261" s="38"/>
      <c r="K261" s="38"/>
      <c r="L261" s="38"/>
    </row>
    <row r="262" spans="1:12" ht="14.25" customHeight="1">
      <c r="A262" s="22" t="s">
        <v>221</v>
      </c>
      <c r="B262" s="22">
        <v>85</v>
      </c>
      <c r="C262" s="22">
        <v>35</v>
      </c>
      <c r="D262" s="22">
        <v>7</v>
      </c>
      <c r="E262" s="22">
        <v>19</v>
      </c>
      <c r="F262" s="22">
        <v>5</v>
      </c>
      <c r="G262" s="22">
        <v>9</v>
      </c>
      <c r="H262" s="22">
        <v>10</v>
      </c>
      <c r="I262" s="22">
        <v>11</v>
      </c>
      <c r="J262" s="22">
        <v>10</v>
      </c>
      <c r="K262" s="22">
        <v>5</v>
      </c>
      <c r="L262" s="22">
        <v>9</v>
      </c>
    </row>
    <row r="263" spans="2:12" ht="14.25" customHeight="1">
      <c r="B263" s="38" t="s">
        <v>473</v>
      </c>
      <c r="C263" s="38"/>
      <c r="D263" s="22">
        <v>3</v>
      </c>
      <c r="E263" s="22">
        <v>8</v>
      </c>
      <c r="F263" s="22">
        <v>2</v>
      </c>
      <c r="G263" s="22">
        <v>3</v>
      </c>
      <c r="H263" s="22">
        <v>4</v>
      </c>
      <c r="I263" s="22">
        <v>4</v>
      </c>
      <c r="J263" s="22">
        <v>3</v>
      </c>
      <c r="K263" s="22">
        <v>1</v>
      </c>
      <c r="L263" s="22">
        <v>7</v>
      </c>
    </row>
    <row r="264" spans="1:12" ht="14.25" customHeight="1">
      <c r="A264" s="22" t="s">
        <v>222</v>
      </c>
      <c r="B264" s="22">
        <v>402</v>
      </c>
      <c r="C264" s="22">
        <v>194</v>
      </c>
      <c r="D264" s="22">
        <v>32</v>
      </c>
      <c r="E264" s="22">
        <v>48</v>
      </c>
      <c r="F264" s="22">
        <v>40</v>
      </c>
      <c r="G264" s="22">
        <v>48</v>
      </c>
      <c r="H264" s="22">
        <v>34</v>
      </c>
      <c r="I264" s="22">
        <v>47</v>
      </c>
      <c r="J264" s="22">
        <v>44</v>
      </c>
      <c r="K264" s="22">
        <v>54</v>
      </c>
      <c r="L264" s="22">
        <v>55</v>
      </c>
    </row>
    <row r="265" spans="2:12" ht="14.25" customHeight="1">
      <c r="B265" s="38" t="s">
        <v>473</v>
      </c>
      <c r="C265" s="38"/>
      <c r="D265" s="22">
        <v>19</v>
      </c>
      <c r="E265" s="22">
        <v>23</v>
      </c>
      <c r="F265" s="22">
        <v>26</v>
      </c>
      <c r="G265" s="22">
        <v>21</v>
      </c>
      <c r="H265" s="22">
        <v>14</v>
      </c>
      <c r="I265" s="22">
        <v>20</v>
      </c>
      <c r="J265" s="22">
        <v>20</v>
      </c>
      <c r="K265" s="22">
        <v>30</v>
      </c>
      <c r="L265" s="22">
        <v>21</v>
      </c>
    </row>
    <row r="266" spans="1:12" ht="14.25" customHeight="1">
      <c r="A266" s="22" t="s">
        <v>154</v>
      </c>
      <c r="B266" s="22">
        <v>270</v>
      </c>
      <c r="C266" s="22">
        <v>120</v>
      </c>
      <c r="D266" s="22">
        <v>24</v>
      </c>
      <c r="E266" s="22">
        <v>27</v>
      </c>
      <c r="F266" s="22">
        <v>27</v>
      </c>
      <c r="G266" s="22">
        <v>33</v>
      </c>
      <c r="H266" s="22">
        <v>34</v>
      </c>
      <c r="I266" s="22">
        <v>22</v>
      </c>
      <c r="J266" s="22">
        <v>37</v>
      </c>
      <c r="K266" s="22">
        <v>34</v>
      </c>
      <c r="L266" s="22">
        <v>32</v>
      </c>
    </row>
    <row r="267" spans="2:12" ht="14.25" customHeight="1">
      <c r="B267" s="38" t="s">
        <v>473</v>
      </c>
      <c r="C267" s="38"/>
      <c r="D267" s="22">
        <v>12</v>
      </c>
      <c r="E267" s="22">
        <v>13</v>
      </c>
      <c r="F267" s="22">
        <v>9</v>
      </c>
      <c r="G267" s="22">
        <v>17</v>
      </c>
      <c r="H267" s="22">
        <v>13</v>
      </c>
      <c r="I267" s="22">
        <v>11</v>
      </c>
      <c r="J267" s="22">
        <v>15</v>
      </c>
      <c r="K267" s="22">
        <v>15</v>
      </c>
      <c r="L267" s="22">
        <v>15</v>
      </c>
    </row>
    <row r="268" spans="1:12" ht="14.25" customHeight="1">
      <c r="A268" s="22" t="s">
        <v>153</v>
      </c>
      <c r="B268" s="22">
        <v>263</v>
      </c>
      <c r="C268" s="22">
        <v>124</v>
      </c>
      <c r="D268" s="22">
        <v>20</v>
      </c>
      <c r="E268" s="22">
        <v>16</v>
      </c>
      <c r="F268" s="22">
        <v>23</v>
      </c>
      <c r="G268" s="22">
        <v>25</v>
      </c>
      <c r="H268" s="22">
        <v>30</v>
      </c>
      <c r="I268" s="22">
        <v>40</v>
      </c>
      <c r="J268" s="22">
        <v>27</v>
      </c>
      <c r="K268" s="22">
        <v>42</v>
      </c>
      <c r="L268" s="22">
        <v>40</v>
      </c>
    </row>
    <row r="269" spans="2:12" ht="14.25" customHeight="1">
      <c r="B269" s="38" t="s">
        <v>473</v>
      </c>
      <c r="C269" s="38"/>
      <c r="D269" s="22">
        <v>8</v>
      </c>
      <c r="E269" s="22">
        <v>5</v>
      </c>
      <c r="F269" s="22">
        <v>13</v>
      </c>
      <c r="G269" s="22">
        <v>10</v>
      </c>
      <c r="H269" s="22">
        <v>19</v>
      </c>
      <c r="I269" s="22">
        <v>22</v>
      </c>
      <c r="J269" s="22">
        <v>13</v>
      </c>
      <c r="K269" s="22">
        <v>19</v>
      </c>
      <c r="L269" s="22">
        <v>15</v>
      </c>
    </row>
    <row r="270" spans="1:12" ht="14.25" customHeight="1">
      <c r="A270" s="22" t="s">
        <v>505</v>
      </c>
      <c r="B270" s="22">
        <v>1858</v>
      </c>
      <c r="C270" s="22">
        <v>904</v>
      </c>
      <c r="D270" s="22">
        <v>173</v>
      </c>
      <c r="E270" s="22">
        <v>192</v>
      </c>
      <c r="F270" s="22">
        <v>171</v>
      </c>
      <c r="G270" s="22">
        <v>194</v>
      </c>
      <c r="H270" s="22">
        <v>201</v>
      </c>
      <c r="I270" s="22">
        <v>221</v>
      </c>
      <c r="J270" s="22">
        <v>230</v>
      </c>
      <c r="K270" s="22">
        <v>234</v>
      </c>
      <c r="L270" s="22">
        <v>242</v>
      </c>
    </row>
    <row r="271" spans="2:12" ht="14.25" customHeight="1">
      <c r="B271" s="38" t="s">
        <v>473</v>
      </c>
      <c r="C271" s="38"/>
      <c r="D271" s="22">
        <v>93</v>
      </c>
      <c r="E271" s="22">
        <v>88</v>
      </c>
      <c r="F271" s="22">
        <v>82</v>
      </c>
      <c r="G271" s="22">
        <v>89</v>
      </c>
      <c r="H271" s="22">
        <v>100</v>
      </c>
      <c r="I271" s="22">
        <v>100</v>
      </c>
      <c r="J271" s="22">
        <v>102</v>
      </c>
      <c r="K271" s="22">
        <v>122</v>
      </c>
      <c r="L271" s="22">
        <v>128</v>
      </c>
    </row>
    <row r="272" spans="1:12" ht="14.25" customHeight="1">
      <c r="A272" s="22" t="s">
        <v>152</v>
      </c>
      <c r="B272" s="22">
        <v>1724</v>
      </c>
      <c r="C272" s="22">
        <v>826</v>
      </c>
      <c r="D272" s="22">
        <v>152</v>
      </c>
      <c r="E272" s="22">
        <v>171</v>
      </c>
      <c r="F272" s="22">
        <v>152</v>
      </c>
      <c r="G272" s="22">
        <v>175</v>
      </c>
      <c r="H272" s="22">
        <v>191</v>
      </c>
      <c r="I272" s="22">
        <v>215</v>
      </c>
      <c r="J272" s="22">
        <v>212</v>
      </c>
      <c r="K272" s="22">
        <v>221</v>
      </c>
      <c r="L272" s="22">
        <v>235</v>
      </c>
    </row>
    <row r="273" spans="2:12" ht="14.25" customHeight="1">
      <c r="B273" s="38" t="s">
        <v>473</v>
      </c>
      <c r="C273" s="38"/>
      <c r="D273" s="22">
        <v>76</v>
      </c>
      <c r="E273" s="22">
        <v>84</v>
      </c>
      <c r="F273" s="22">
        <v>71</v>
      </c>
      <c r="G273" s="22">
        <v>86</v>
      </c>
      <c r="H273" s="22">
        <v>93</v>
      </c>
      <c r="I273" s="22">
        <v>106</v>
      </c>
      <c r="J273" s="22">
        <v>90</v>
      </c>
      <c r="K273" s="22">
        <v>107</v>
      </c>
      <c r="L273" s="22">
        <v>113</v>
      </c>
    </row>
    <row r="274" ht="14.25" customHeight="1"/>
    <row r="275" ht="14.25" customHeight="1"/>
    <row r="276" spans="1:12" ht="14.25" customHeight="1">
      <c r="A276" s="392" t="s">
        <v>338</v>
      </c>
      <c r="B276" s="392"/>
      <c r="C276" s="392"/>
      <c r="D276" s="392"/>
      <c r="E276" s="392"/>
      <c r="F276" s="392"/>
      <c r="G276" s="392"/>
      <c r="H276" s="392"/>
      <c r="I276" s="392"/>
      <c r="J276" s="392"/>
      <c r="K276" s="392"/>
      <c r="L276" s="392"/>
    </row>
    <row r="277" spans="1:12" ht="14.25" customHeight="1">
      <c r="A277" s="397" t="s">
        <v>127</v>
      </c>
      <c r="B277" s="397"/>
      <c r="C277" s="397"/>
      <c r="D277" s="397"/>
      <c r="E277" s="397"/>
      <c r="F277" s="397"/>
      <c r="G277" s="397"/>
      <c r="H277" s="397"/>
      <c r="I277" s="397"/>
      <c r="J277" s="397"/>
      <c r="K277" s="397"/>
      <c r="L277" s="397"/>
    </row>
    <row r="278" spans="1:11" ht="14.25" customHeight="1">
      <c r="A278" s="114"/>
      <c r="B278" s="114"/>
      <c r="C278" s="114"/>
      <c r="D278" s="114"/>
      <c r="E278" s="114"/>
      <c r="F278" s="114"/>
      <c r="G278" s="114"/>
      <c r="H278" s="114"/>
      <c r="I278" s="114"/>
      <c r="J278" s="114"/>
      <c r="K278" s="156"/>
    </row>
    <row r="279" spans="1:12" ht="14.25" customHeight="1">
      <c r="A279" s="114"/>
      <c r="B279" s="114"/>
      <c r="C279" s="114"/>
      <c r="D279" s="114"/>
      <c r="E279" s="114"/>
      <c r="F279" s="114"/>
      <c r="G279" s="114"/>
      <c r="H279" s="114"/>
      <c r="I279" s="114"/>
      <c r="J279" s="114"/>
      <c r="K279" s="114"/>
      <c r="L279" s="114"/>
    </row>
    <row r="280" spans="1:12" ht="14.25" customHeight="1">
      <c r="A280" s="67" t="s">
        <v>98</v>
      </c>
      <c r="B280" s="22">
        <v>573</v>
      </c>
      <c r="C280" s="22">
        <v>203</v>
      </c>
      <c r="D280" s="22">
        <v>74</v>
      </c>
      <c r="E280" s="22">
        <v>72</v>
      </c>
      <c r="F280" s="22">
        <v>58</v>
      </c>
      <c r="G280" s="22">
        <v>52</v>
      </c>
      <c r="H280" s="22">
        <v>51</v>
      </c>
      <c r="I280" s="22">
        <v>63</v>
      </c>
      <c r="J280" s="22">
        <v>74</v>
      </c>
      <c r="K280" s="22">
        <v>61</v>
      </c>
      <c r="L280" s="22">
        <v>68</v>
      </c>
    </row>
    <row r="281" spans="2:12" ht="14.25" customHeight="1">
      <c r="B281" s="38" t="s">
        <v>473</v>
      </c>
      <c r="C281" s="38"/>
      <c r="D281" s="22">
        <v>27</v>
      </c>
      <c r="E281" s="22">
        <v>29</v>
      </c>
      <c r="F281" s="22">
        <v>16</v>
      </c>
      <c r="G281" s="22">
        <v>19</v>
      </c>
      <c r="H281" s="22">
        <v>17</v>
      </c>
      <c r="I281" s="22">
        <v>21</v>
      </c>
      <c r="J281" s="22">
        <v>27</v>
      </c>
      <c r="K281" s="22">
        <v>23</v>
      </c>
      <c r="L281" s="22">
        <v>24</v>
      </c>
    </row>
    <row r="282" spans="2:3" ht="14.25" customHeight="1">
      <c r="B282" s="122"/>
      <c r="C282" s="122"/>
    </row>
    <row r="283" spans="1:12" ht="12.75" customHeight="1">
      <c r="A283" s="20" t="s">
        <v>31</v>
      </c>
      <c r="B283" s="22">
        <v>13</v>
      </c>
      <c r="C283" s="22">
        <v>7</v>
      </c>
      <c r="D283" s="122">
        <v>5</v>
      </c>
      <c r="E283" s="122">
        <v>1</v>
      </c>
      <c r="F283" s="122">
        <v>2</v>
      </c>
      <c r="G283" s="122" t="s">
        <v>117</v>
      </c>
      <c r="H283" s="122">
        <v>1</v>
      </c>
      <c r="I283" s="122" t="s">
        <v>117</v>
      </c>
      <c r="J283" s="122">
        <v>1</v>
      </c>
      <c r="K283" s="122" t="s">
        <v>117</v>
      </c>
      <c r="L283" s="122">
        <v>3</v>
      </c>
    </row>
    <row r="284" spans="2:12" ht="12.75" customHeight="1">
      <c r="B284" s="38" t="s">
        <v>473</v>
      </c>
      <c r="C284" s="38"/>
      <c r="D284" s="122">
        <v>3</v>
      </c>
      <c r="E284" s="122" t="s">
        <v>117</v>
      </c>
      <c r="F284" s="122">
        <v>1</v>
      </c>
      <c r="G284" s="122" t="s">
        <v>117</v>
      </c>
      <c r="H284" s="122" t="s">
        <v>117</v>
      </c>
      <c r="I284" s="122" t="s">
        <v>117</v>
      </c>
      <c r="J284" s="122">
        <v>1</v>
      </c>
      <c r="K284" s="122" t="s">
        <v>117</v>
      </c>
      <c r="L284" s="122">
        <v>2</v>
      </c>
    </row>
    <row r="285" spans="1:12" ht="12.75" customHeight="1">
      <c r="A285" s="22" t="s">
        <v>228</v>
      </c>
      <c r="B285" s="22">
        <v>5</v>
      </c>
      <c r="C285" s="22">
        <v>3</v>
      </c>
      <c r="D285" s="122">
        <v>5</v>
      </c>
      <c r="E285" s="122" t="s">
        <v>117</v>
      </c>
      <c r="F285" s="122" t="s">
        <v>117</v>
      </c>
      <c r="G285" s="122" t="s">
        <v>117</v>
      </c>
      <c r="H285" s="122" t="s">
        <v>117</v>
      </c>
      <c r="I285" s="122" t="s">
        <v>117</v>
      </c>
      <c r="J285" s="122" t="s">
        <v>117</v>
      </c>
      <c r="K285" s="122" t="s">
        <v>117</v>
      </c>
      <c r="L285" s="122" t="s">
        <v>117</v>
      </c>
    </row>
    <row r="286" spans="2:12" ht="12.75" customHeight="1">
      <c r="B286" s="38" t="s">
        <v>473</v>
      </c>
      <c r="C286" s="38"/>
      <c r="D286" s="122">
        <v>3</v>
      </c>
      <c r="E286" s="122" t="s">
        <v>117</v>
      </c>
      <c r="F286" s="122" t="s">
        <v>117</v>
      </c>
      <c r="G286" s="122" t="s">
        <v>117</v>
      </c>
      <c r="H286" s="122" t="s">
        <v>117</v>
      </c>
      <c r="I286" s="122" t="s">
        <v>117</v>
      </c>
      <c r="J286" s="122" t="s">
        <v>117</v>
      </c>
      <c r="K286" s="122" t="s">
        <v>117</v>
      </c>
      <c r="L286" s="122" t="s">
        <v>117</v>
      </c>
    </row>
    <row r="287" spans="1:12" ht="12.75" customHeight="1">
      <c r="A287" s="22" t="s">
        <v>191</v>
      </c>
      <c r="B287" s="22">
        <v>8</v>
      </c>
      <c r="C287" s="22">
        <v>4</v>
      </c>
      <c r="D287" s="122" t="s">
        <v>117</v>
      </c>
      <c r="E287" s="122">
        <v>1</v>
      </c>
      <c r="F287" s="122">
        <v>2</v>
      </c>
      <c r="G287" s="122" t="s">
        <v>117</v>
      </c>
      <c r="H287" s="122">
        <v>1</v>
      </c>
      <c r="I287" s="122" t="s">
        <v>117</v>
      </c>
      <c r="J287" s="122">
        <v>1</v>
      </c>
      <c r="K287" s="122" t="s">
        <v>117</v>
      </c>
      <c r="L287" s="122">
        <v>3</v>
      </c>
    </row>
    <row r="288" spans="2:12" ht="12.75" customHeight="1">
      <c r="B288" s="38" t="s">
        <v>473</v>
      </c>
      <c r="C288" s="38"/>
      <c r="D288" s="122" t="s">
        <v>117</v>
      </c>
      <c r="E288" s="122" t="s">
        <v>117</v>
      </c>
      <c r="F288" s="122">
        <v>1</v>
      </c>
      <c r="G288" s="122" t="s">
        <v>117</v>
      </c>
      <c r="H288" s="122" t="s">
        <v>117</v>
      </c>
      <c r="I288" s="122" t="s">
        <v>117</v>
      </c>
      <c r="J288" s="122">
        <v>1</v>
      </c>
      <c r="K288" s="122" t="s">
        <v>117</v>
      </c>
      <c r="L288" s="122">
        <v>2</v>
      </c>
    </row>
    <row r="289" spans="2:12" ht="12.75" customHeight="1">
      <c r="B289" s="172"/>
      <c r="C289" s="172"/>
      <c r="D289" s="122"/>
      <c r="E289" s="122"/>
      <c r="F289" s="122"/>
      <c r="G289" s="122"/>
      <c r="H289" s="122"/>
      <c r="I289" s="122"/>
      <c r="J289" s="122"/>
      <c r="K289" s="122"/>
      <c r="L289" s="122"/>
    </row>
    <row r="290" spans="1:12" ht="12.75" customHeight="1">
      <c r="A290" s="20" t="s">
        <v>215</v>
      </c>
      <c r="B290" s="22">
        <v>85</v>
      </c>
      <c r="C290" s="22">
        <v>28</v>
      </c>
      <c r="D290" s="122">
        <v>8</v>
      </c>
      <c r="E290" s="122">
        <v>5</v>
      </c>
      <c r="F290" s="122">
        <v>4</v>
      </c>
      <c r="G290" s="122">
        <v>5</v>
      </c>
      <c r="H290" s="122">
        <v>7</v>
      </c>
      <c r="I290" s="122">
        <v>23</v>
      </c>
      <c r="J290" s="122">
        <v>12</v>
      </c>
      <c r="K290" s="122">
        <v>11</v>
      </c>
      <c r="L290" s="122">
        <v>10</v>
      </c>
    </row>
    <row r="291" spans="2:12" ht="12.75" customHeight="1">
      <c r="B291" s="38" t="s">
        <v>473</v>
      </c>
      <c r="C291" s="38"/>
      <c r="D291" s="122">
        <v>1</v>
      </c>
      <c r="E291" s="122">
        <v>2</v>
      </c>
      <c r="F291" s="122">
        <v>1</v>
      </c>
      <c r="G291" s="122">
        <v>2</v>
      </c>
      <c r="H291" s="122">
        <v>2</v>
      </c>
      <c r="I291" s="122">
        <v>8</v>
      </c>
      <c r="J291" s="122">
        <v>5</v>
      </c>
      <c r="K291" s="122">
        <v>4</v>
      </c>
      <c r="L291" s="122">
        <v>3</v>
      </c>
    </row>
    <row r="292" spans="1:12" ht="12.75" customHeight="1">
      <c r="A292" s="22" t="s">
        <v>190</v>
      </c>
      <c r="B292" s="22">
        <v>7</v>
      </c>
      <c r="C292" s="22">
        <v>2</v>
      </c>
      <c r="D292" s="122">
        <v>1</v>
      </c>
      <c r="E292" s="122" t="s">
        <v>117</v>
      </c>
      <c r="F292" s="122" t="s">
        <v>117</v>
      </c>
      <c r="G292" s="122" t="s">
        <v>117</v>
      </c>
      <c r="H292" s="122" t="s">
        <v>117</v>
      </c>
      <c r="I292" s="122">
        <v>3</v>
      </c>
      <c r="J292" s="122">
        <v>2</v>
      </c>
      <c r="K292" s="122" t="s">
        <v>117</v>
      </c>
      <c r="L292" s="122">
        <v>1</v>
      </c>
    </row>
    <row r="293" spans="2:12" ht="12.75" customHeight="1">
      <c r="B293" s="38" t="s">
        <v>473</v>
      </c>
      <c r="C293" s="38"/>
      <c r="D293" s="122" t="s">
        <v>117</v>
      </c>
      <c r="E293" s="122" t="s">
        <v>117</v>
      </c>
      <c r="F293" s="122" t="s">
        <v>117</v>
      </c>
      <c r="G293" s="122" t="s">
        <v>117</v>
      </c>
      <c r="H293" s="122" t="s">
        <v>117</v>
      </c>
      <c r="I293" s="122">
        <v>1</v>
      </c>
      <c r="J293" s="122" t="s">
        <v>117</v>
      </c>
      <c r="K293" s="122" t="s">
        <v>117</v>
      </c>
      <c r="L293" s="122">
        <v>1</v>
      </c>
    </row>
    <row r="294" spans="1:12" ht="12.75" customHeight="1">
      <c r="A294" s="22" t="s">
        <v>230</v>
      </c>
      <c r="B294" s="22">
        <v>3</v>
      </c>
      <c r="C294" s="22">
        <v>1</v>
      </c>
      <c r="D294" s="122" t="s">
        <v>117</v>
      </c>
      <c r="E294" s="122" t="s">
        <v>117</v>
      </c>
      <c r="F294" s="122" t="s">
        <v>117</v>
      </c>
      <c r="G294" s="122" t="s">
        <v>117</v>
      </c>
      <c r="H294" s="122">
        <v>1</v>
      </c>
      <c r="I294" s="122" t="s">
        <v>117</v>
      </c>
      <c r="J294" s="122" t="s">
        <v>117</v>
      </c>
      <c r="K294" s="122">
        <v>1</v>
      </c>
      <c r="L294" s="122">
        <v>1</v>
      </c>
    </row>
    <row r="295" spans="2:12" ht="12.75" customHeight="1">
      <c r="B295" s="38" t="s">
        <v>473</v>
      </c>
      <c r="C295" s="38"/>
      <c r="D295" s="122" t="s">
        <v>117</v>
      </c>
      <c r="E295" s="122" t="s">
        <v>117</v>
      </c>
      <c r="F295" s="122" t="s">
        <v>117</v>
      </c>
      <c r="G295" s="122" t="s">
        <v>117</v>
      </c>
      <c r="H295" s="122" t="s">
        <v>117</v>
      </c>
      <c r="I295" s="122" t="s">
        <v>117</v>
      </c>
      <c r="J295" s="122" t="s">
        <v>117</v>
      </c>
      <c r="K295" s="122">
        <v>1</v>
      </c>
      <c r="L295" s="122" t="s">
        <v>117</v>
      </c>
    </row>
    <row r="296" spans="1:12" ht="12.75" customHeight="1">
      <c r="A296" s="22" t="s">
        <v>2</v>
      </c>
      <c r="B296" s="22">
        <v>75</v>
      </c>
      <c r="C296" s="22">
        <v>25</v>
      </c>
      <c r="D296" s="122">
        <v>7</v>
      </c>
      <c r="E296" s="122">
        <v>5</v>
      </c>
      <c r="F296" s="122">
        <v>4</v>
      </c>
      <c r="G296" s="122">
        <v>5</v>
      </c>
      <c r="H296" s="122">
        <v>6</v>
      </c>
      <c r="I296" s="122">
        <v>20</v>
      </c>
      <c r="J296" s="122">
        <v>10</v>
      </c>
      <c r="K296" s="122">
        <v>10</v>
      </c>
      <c r="L296" s="122">
        <v>8</v>
      </c>
    </row>
    <row r="297" spans="2:12" ht="12.75" customHeight="1">
      <c r="B297" s="38" t="s">
        <v>473</v>
      </c>
      <c r="C297" s="38"/>
      <c r="D297" s="122">
        <v>1</v>
      </c>
      <c r="E297" s="122">
        <v>2</v>
      </c>
      <c r="F297" s="122">
        <v>1</v>
      </c>
      <c r="G297" s="122">
        <v>2</v>
      </c>
      <c r="H297" s="122">
        <v>2</v>
      </c>
      <c r="I297" s="122">
        <v>7</v>
      </c>
      <c r="J297" s="122">
        <v>5</v>
      </c>
      <c r="K297" s="122">
        <v>3</v>
      </c>
      <c r="L297" s="122">
        <v>2</v>
      </c>
    </row>
    <row r="298" spans="2:12" ht="12.75" customHeight="1">
      <c r="B298" s="172"/>
      <c r="C298" s="172"/>
      <c r="D298" s="122"/>
      <c r="E298" s="122"/>
      <c r="F298" s="122"/>
      <c r="G298" s="122"/>
      <c r="H298" s="122"/>
      <c r="I298" s="122"/>
      <c r="J298" s="122"/>
      <c r="K298" s="122"/>
      <c r="L298" s="122"/>
    </row>
    <row r="299" spans="1:12" ht="12.75" customHeight="1">
      <c r="A299" s="20" t="s">
        <v>217</v>
      </c>
      <c r="B299" s="22">
        <v>28</v>
      </c>
      <c r="C299" s="22">
        <v>11</v>
      </c>
      <c r="D299" s="122">
        <v>2</v>
      </c>
      <c r="E299" s="122">
        <v>6</v>
      </c>
      <c r="F299" s="122">
        <v>1</v>
      </c>
      <c r="G299" s="122">
        <v>4</v>
      </c>
      <c r="H299" s="122">
        <v>2</v>
      </c>
      <c r="I299" s="122">
        <v>2</v>
      </c>
      <c r="J299" s="122">
        <v>6</v>
      </c>
      <c r="K299" s="122">
        <v>5</v>
      </c>
      <c r="L299" s="122" t="s">
        <v>117</v>
      </c>
    </row>
    <row r="300" spans="2:12" ht="12.75" customHeight="1">
      <c r="B300" s="38" t="s">
        <v>473</v>
      </c>
      <c r="C300" s="38"/>
      <c r="D300" s="122">
        <v>2</v>
      </c>
      <c r="E300" s="122">
        <v>3</v>
      </c>
      <c r="F300" s="122" t="s">
        <v>117</v>
      </c>
      <c r="G300" s="122">
        <v>1</v>
      </c>
      <c r="H300" s="122" t="s">
        <v>117</v>
      </c>
      <c r="I300" s="122">
        <v>2</v>
      </c>
      <c r="J300" s="122">
        <v>3</v>
      </c>
      <c r="K300" s="122" t="s">
        <v>117</v>
      </c>
      <c r="L300" s="122" t="s">
        <v>117</v>
      </c>
    </row>
    <row r="301" spans="2:12" ht="12.75" customHeight="1">
      <c r="B301" s="38"/>
      <c r="C301" s="38"/>
      <c r="D301" s="122"/>
      <c r="E301" s="122"/>
      <c r="F301" s="122"/>
      <c r="G301" s="122"/>
      <c r="H301" s="122"/>
      <c r="I301" s="122"/>
      <c r="J301" s="122"/>
      <c r="K301" s="122"/>
      <c r="L301" s="122"/>
    </row>
    <row r="302" spans="1:12" ht="12.75" customHeight="1">
      <c r="A302" s="70">
        <v>22</v>
      </c>
      <c r="B302" s="71"/>
      <c r="C302" s="71"/>
      <c r="D302" s="71"/>
      <c r="E302" s="71"/>
      <c r="F302" s="369" t="s">
        <v>45</v>
      </c>
      <c r="G302" s="369"/>
      <c r="H302" s="369"/>
      <c r="I302" s="369"/>
      <c r="J302" s="369"/>
      <c r="K302" s="369"/>
      <c r="L302" s="369"/>
    </row>
    <row r="303" spans="1:12" ht="12.75" customHeight="1">
      <c r="A303" s="167" t="s">
        <v>339</v>
      </c>
      <c r="B303" s="168"/>
      <c r="C303" s="169"/>
      <c r="D303" s="77"/>
      <c r="E303" s="77"/>
      <c r="F303" s="77"/>
      <c r="G303" s="77"/>
      <c r="H303" s="77"/>
      <c r="I303" s="77"/>
      <c r="J303" s="77"/>
      <c r="K303" s="77"/>
      <c r="L303" s="77"/>
    </row>
    <row r="304" spans="1:12" ht="12.75" customHeight="1">
      <c r="A304" s="170" t="s">
        <v>340</v>
      </c>
      <c r="B304" s="77"/>
      <c r="C304" s="77"/>
      <c r="D304" s="168"/>
      <c r="E304" s="168"/>
      <c r="F304" s="77"/>
      <c r="G304" s="77"/>
      <c r="H304" s="77"/>
      <c r="I304" s="77"/>
      <c r="J304" s="77"/>
      <c r="K304" s="77"/>
      <c r="L304" s="77"/>
    </row>
    <row r="305" spans="1:12" ht="27">
      <c r="A305" s="79"/>
      <c r="B305" s="109" t="s">
        <v>412</v>
      </c>
      <c r="C305" s="171"/>
      <c r="D305" s="109" t="s">
        <v>426</v>
      </c>
      <c r="E305" s="107"/>
      <c r="F305" s="107"/>
      <c r="G305" s="107"/>
      <c r="H305" s="107"/>
      <c r="I305" s="107"/>
      <c r="J305" s="107"/>
      <c r="K305" s="107"/>
      <c r="L305" s="108"/>
    </row>
    <row r="306" spans="1:12" ht="27">
      <c r="A306" s="86"/>
      <c r="B306" s="149" t="s">
        <v>365</v>
      </c>
      <c r="C306" s="149" t="s">
        <v>427</v>
      </c>
      <c r="D306" s="149" t="s">
        <v>428</v>
      </c>
      <c r="E306" s="149" t="s">
        <v>429</v>
      </c>
      <c r="F306" s="149" t="s">
        <v>430</v>
      </c>
      <c r="G306" s="149" t="s">
        <v>431</v>
      </c>
      <c r="H306" s="149" t="s">
        <v>432</v>
      </c>
      <c r="I306" s="149" t="s">
        <v>433</v>
      </c>
      <c r="J306" s="149" t="s">
        <v>434</v>
      </c>
      <c r="K306" s="149" t="s">
        <v>435</v>
      </c>
      <c r="L306" s="149" t="s">
        <v>436</v>
      </c>
    </row>
    <row r="307" spans="1:12" ht="13.5">
      <c r="A307" s="23"/>
      <c r="B307" s="94"/>
      <c r="C307" s="94"/>
      <c r="D307" s="94"/>
      <c r="E307" s="94"/>
      <c r="F307" s="94"/>
      <c r="G307" s="94"/>
      <c r="H307" s="94"/>
      <c r="I307" s="94"/>
      <c r="J307" s="94"/>
      <c r="K307" s="94"/>
      <c r="L307" s="94"/>
    </row>
    <row r="308" spans="1:12" ht="12.75" customHeight="1">
      <c r="A308" s="22" t="s">
        <v>182</v>
      </c>
      <c r="B308" s="22">
        <v>14</v>
      </c>
      <c r="C308" s="22">
        <v>4</v>
      </c>
      <c r="D308" s="122">
        <v>1</v>
      </c>
      <c r="E308" s="122">
        <v>2</v>
      </c>
      <c r="F308" s="122" t="s">
        <v>117</v>
      </c>
      <c r="G308" s="122">
        <v>2</v>
      </c>
      <c r="H308" s="122">
        <v>1</v>
      </c>
      <c r="I308" s="122">
        <v>1</v>
      </c>
      <c r="J308" s="122">
        <v>3</v>
      </c>
      <c r="K308" s="122">
        <v>4</v>
      </c>
      <c r="L308" s="122" t="s">
        <v>117</v>
      </c>
    </row>
    <row r="309" spans="2:12" ht="12.75" customHeight="1">
      <c r="B309" s="38" t="s">
        <v>473</v>
      </c>
      <c r="C309" s="38"/>
      <c r="D309" s="122">
        <v>1</v>
      </c>
      <c r="E309" s="122">
        <v>1</v>
      </c>
      <c r="F309" s="122" t="s">
        <v>117</v>
      </c>
      <c r="G309" s="122" t="s">
        <v>117</v>
      </c>
      <c r="H309" s="122" t="s">
        <v>117</v>
      </c>
      <c r="I309" s="122">
        <v>1</v>
      </c>
      <c r="J309" s="122">
        <v>1</v>
      </c>
      <c r="K309" s="122" t="s">
        <v>117</v>
      </c>
      <c r="L309" s="122" t="s">
        <v>117</v>
      </c>
    </row>
    <row r="310" spans="1:12" ht="12.75" customHeight="1">
      <c r="A310" s="22" t="s">
        <v>3</v>
      </c>
      <c r="B310" s="22">
        <v>14</v>
      </c>
      <c r="C310" s="22">
        <v>7</v>
      </c>
      <c r="D310" s="122">
        <v>1</v>
      </c>
      <c r="E310" s="122">
        <v>4</v>
      </c>
      <c r="F310" s="122">
        <v>1</v>
      </c>
      <c r="G310" s="122">
        <v>2</v>
      </c>
      <c r="H310" s="122">
        <v>1</v>
      </c>
      <c r="I310" s="122">
        <v>1</v>
      </c>
      <c r="J310" s="122">
        <v>3</v>
      </c>
      <c r="K310" s="122">
        <v>1</v>
      </c>
      <c r="L310" s="122" t="s">
        <v>117</v>
      </c>
    </row>
    <row r="311" spans="2:12" ht="12.75" customHeight="1">
      <c r="B311" s="38" t="s">
        <v>473</v>
      </c>
      <c r="C311" s="38"/>
      <c r="D311" s="122">
        <v>1</v>
      </c>
      <c r="E311" s="122">
        <v>2</v>
      </c>
      <c r="F311" s="122" t="s">
        <v>117</v>
      </c>
      <c r="G311" s="122">
        <v>1</v>
      </c>
      <c r="H311" s="122" t="s">
        <v>117</v>
      </c>
      <c r="I311" s="122">
        <v>1</v>
      </c>
      <c r="J311" s="122">
        <v>2</v>
      </c>
      <c r="K311" s="122" t="s">
        <v>117</v>
      </c>
      <c r="L311" s="122" t="s">
        <v>117</v>
      </c>
    </row>
    <row r="312" spans="2:12" ht="12.75" customHeight="1">
      <c r="B312" s="122"/>
      <c r="C312" s="122"/>
      <c r="D312" s="122"/>
      <c r="E312" s="122"/>
      <c r="F312" s="122"/>
      <c r="G312" s="122"/>
      <c r="H312" s="122"/>
      <c r="I312" s="122"/>
      <c r="J312" s="122"/>
      <c r="K312" s="122"/>
      <c r="L312" s="122"/>
    </row>
    <row r="313" spans="1:12" ht="12.75" customHeight="1">
      <c r="A313" s="36" t="s">
        <v>242</v>
      </c>
      <c r="B313" s="122">
        <v>5</v>
      </c>
      <c r="C313" s="122">
        <v>3</v>
      </c>
      <c r="D313" s="122">
        <v>1</v>
      </c>
      <c r="E313" s="122">
        <v>1</v>
      </c>
      <c r="F313" s="122">
        <v>1</v>
      </c>
      <c r="G313" s="122">
        <v>2</v>
      </c>
      <c r="H313" s="122" t="s">
        <v>117</v>
      </c>
      <c r="I313" s="122" t="s">
        <v>117</v>
      </c>
      <c r="J313" s="122" t="s">
        <v>117</v>
      </c>
      <c r="K313" s="122" t="s">
        <v>117</v>
      </c>
      <c r="L313" s="122" t="s">
        <v>117</v>
      </c>
    </row>
    <row r="314" spans="2:12" ht="12.75" customHeight="1">
      <c r="B314" s="38" t="s">
        <v>473</v>
      </c>
      <c r="C314" s="38"/>
      <c r="D314" s="122">
        <v>1</v>
      </c>
      <c r="E314" s="122" t="s">
        <v>117</v>
      </c>
      <c r="F314" s="122">
        <v>1</v>
      </c>
      <c r="G314" s="122">
        <v>1</v>
      </c>
      <c r="H314" s="122" t="s">
        <v>117</v>
      </c>
      <c r="I314" s="122" t="s">
        <v>117</v>
      </c>
      <c r="J314" s="122" t="s">
        <v>117</v>
      </c>
      <c r="K314" s="122" t="s">
        <v>117</v>
      </c>
      <c r="L314" s="122" t="s">
        <v>117</v>
      </c>
    </row>
    <row r="315" spans="1:12" ht="12.75" customHeight="1">
      <c r="A315" s="22" t="s">
        <v>504</v>
      </c>
      <c r="B315" s="122">
        <v>5</v>
      </c>
      <c r="C315" s="122">
        <v>3</v>
      </c>
      <c r="D315" s="122">
        <v>1</v>
      </c>
      <c r="E315" s="122">
        <v>1</v>
      </c>
      <c r="F315" s="122">
        <v>1</v>
      </c>
      <c r="G315" s="122">
        <v>2</v>
      </c>
      <c r="H315" s="122" t="s">
        <v>117</v>
      </c>
      <c r="I315" s="122" t="s">
        <v>117</v>
      </c>
      <c r="J315" s="122" t="s">
        <v>117</v>
      </c>
      <c r="K315" s="122" t="s">
        <v>117</v>
      </c>
      <c r="L315" s="122" t="s">
        <v>117</v>
      </c>
    </row>
    <row r="316" spans="2:12" ht="12.75" customHeight="1">
      <c r="B316" s="38" t="s">
        <v>473</v>
      </c>
      <c r="C316" s="38"/>
      <c r="D316" s="122">
        <v>1</v>
      </c>
      <c r="E316" s="122" t="s">
        <v>117</v>
      </c>
      <c r="F316" s="122">
        <v>1</v>
      </c>
      <c r="G316" s="122">
        <v>1</v>
      </c>
      <c r="H316" s="122" t="s">
        <v>117</v>
      </c>
      <c r="I316" s="122" t="s">
        <v>117</v>
      </c>
      <c r="J316" s="122" t="s">
        <v>117</v>
      </c>
      <c r="K316" s="122" t="s">
        <v>117</v>
      </c>
      <c r="L316" s="122" t="s">
        <v>117</v>
      </c>
    </row>
    <row r="317" spans="2:12" ht="12.75" customHeight="1">
      <c r="B317" s="122"/>
      <c r="C317" s="122"/>
      <c r="D317" s="122"/>
      <c r="E317" s="122"/>
      <c r="F317" s="122"/>
      <c r="G317" s="122"/>
      <c r="H317" s="122"/>
      <c r="I317" s="122"/>
      <c r="J317" s="122"/>
      <c r="K317" s="122"/>
      <c r="L317" s="122"/>
    </row>
    <row r="318" spans="1:12" ht="12.75" customHeight="1">
      <c r="A318" s="20" t="s">
        <v>208</v>
      </c>
      <c r="B318" s="22">
        <v>21</v>
      </c>
      <c r="C318" s="22">
        <v>10</v>
      </c>
      <c r="D318" s="122" t="s">
        <v>117</v>
      </c>
      <c r="E318" s="122">
        <v>6</v>
      </c>
      <c r="F318" s="122">
        <v>3</v>
      </c>
      <c r="G318" s="122">
        <v>2</v>
      </c>
      <c r="H318" s="122">
        <v>3</v>
      </c>
      <c r="I318" s="122">
        <v>4</v>
      </c>
      <c r="J318" s="122">
        <v>1</v>
      </c>
      <c r="K318" s="122">
        <v>2</v>
      </c>
      <c r="L318" s="122" t="s">
        <v>117</v>
      </c>
    </row>
    <row r="319" spans="2:12" ht="12.75" customHeight="1">
      <c r="B319" s="38" t="s">
        <v>473</v>
      </c>
      <c r="C319" s="38"/>
      <c r="D319" s="122" t="s">
        <v>117</v>
      </c>
      <c r="E319" s="122">
        <v>4</v>
      </c>
      <c r="F319" s="122">
        <v>1</v>
      </c>
      <c r="G319" s="122" t="s">
        <v>117</v>
      </c>
      <c r="H319" s="122">
        <v>2</v>
      </c>
      <c r="I319" s="122" t="s">
        <v>117</v>
      </c>
      <c r="J319" s="122">
        <v>1</v>
      </c>
      <c r="K319" s="122">
        <v>2</v>
      </c>
      <c r="L319" s="122" t="s">
        <v>117</v>
      </c>
    </row>
    <row r="320" spans="1:12" ht="12.75" customHeight="1">
      <c r="A320" s="22" t="s">
        <v>174</v>
      </c>
      <c r="B320" s="22">
        <v>6</v>
      </c>
      <c r="C320" s="22">
        <v>4</v>
      </c>
      <c r="D320" s="122" t="s">
        <v>117</v>
      </c>
      <c r="E320" s="122">
        <v>1</v>
      </c>
      <c r="F320" s="122" t="s">
        <v>117</v>
      </c>
      <c r="G320" s="122" t="s">
        <v>117</v>
      </c>
      <c r="H320" s="122">
        <v>2</v>
      </c>
      <c r="I320" s="122">
        <v>1</v>
      </c>
      <c r="J320" s="122">
        <v>1</v>
      </c>
      <c r="K320" s="122">
        <v>1</v>
      </c>
      <c r="L320" s="122" t="s">
        <v>117</v>
      </c>
    </row>
    <row r="321" spans="2:12" ht="12.75" customHeight="1">
      <c r="B321" s="38" t="s">
        <v>473</v>
      </c>
      <c r="C321" s="38"/>
      <c r="D321" s="122" t="s">
        <v>117</v>
      </c>
      <c r="E321" s="122">
        <v>1</v>
      </c>
      <c r="F321" s="122" t="s">
        <v>117</v>
      </c>
      <c r="G321" s="122" t="s">
        <v>117</v>
      </c>
      <c r="H321" s="122">
        <v>1</v>
      </c>
      <c r="I321" s="122" t="s">
        <v>117</v>
      </c>
      <c r="J321" s="122">
        <v>1</v>
      </c>
      <c r="K321" s="122">
        <v>1</v>
      </c>
      <c r="L321" s="122" t="s">
        <v>117</v>
      </c>
    </row>
    <row r="322" spans="1:12" ht="12.75" customHeight="1">
      <c r="A322" s="22" t="s">
        <v>170</v>
      </c>
      <c r="B322" s="22">
        <v>15</v>
      </c>
      <c r="C322" s="22">
        <v>6</v>
      </c>
      <c r="D322" s="122" t="s">
        <v>117</v>
      </c>
      <c r="E322" s="122">
        <v>5</v>
      </c>
      <c r="F322" s="122">
        <v>3</v>
      </c>
      <c r="G322" s="122">
        <v>2</v>
      </c>
      <c r="H322" s="122">
        <v>1</v>
      </c>
      <c r="I322" s="122">
        <v>3</v>
      </c>
      <c r="J322" s="122" t="s">
        <v>117</v>
      </c>
      <c r="K322" s="122">
        <v>1</v>
      </c>
      <c r="L322" s="122" t="s">
        <v>117</v>
      </c>
    </row>
    <row r="323" spans="2:12" ht="12.75" customHeight="1">
      <c r="B323" s="38" t="s">
        <v>473</v>
      </c>
      <c r="C323" s="38"/>
      <c r="D323" s="122" t="s">
        <v>117</v>
      </c>
      <c r="E323" s="122">
        <v>3</v>
      </c>
      <c r="F323" s="122">
        <v>1</v>
      </c>
      <c r="G323" s="122" t="s">
        <v>117</v>
      </c>
      <c r="H323" s="122">
        <v>1</v>
      </c>
      <c r="I323" s="122" t="s">
        <v>117</v>
      </c>
      <c r="J323" s="122" t="s">
        <v>117</v>
      </c>
      <c r="K323" s="122">
        <v>1</v>
      </c>
      <c r="L323" s="122" t="s">
        <v>117</v>
      </c>
    </row>
    <row r="324" spans="2:12" ht="12.75" customHeight="1">
      <c r="B324" s="172"/>
      <c r="C324" s="172"/>
      <c r="D324" s="122"/>
      <c r="E324" s="122"/>
      <c r="F324" s="122"/>
      <c r="G324" s="122"/>
      <c r="H324" s="122"/>
      <c r="I324" s="122"/>
      <c r="J324" s="122"/>
      <c r="K324" s="122"/>
      <c r="L324" s="122"/>
    </row>
    <row r="325" spans="1:12" ht="12.75" customHeight="1">
      <c r="A325" s="36" t="s">
        <v>207</v>
      </c>
      <c r="B325" s="22">
        <v>107</v>
      </c>
      <c r="C325" s="22">
        <v>37</v>
      </c>
      <c r="D325" s="122">
        <v>26</v>
      </c>
      <c r="E325" s="122">
        <v>22</v>
      </c>
      <c r="F325" s="122">
        <v>11</v>
      </c>
      <c r="G325" s="122">
        <v>5</v>
      </c>
      <c r="H325" s="122">
        <v>11</v>
      </c>
      <c r="I325" s="122">
        <v>6</v>
      </c>
      <c r="J325" s="122">
        <v>12</v>
      </c>
      <c r="K325" s="122">
        <v>10</v>
      </c>
      <c r="L325" s="122">
        <v>4</v>
      </c>
    </row>
    <row r="326" spans="2:12" ht="12.75" customHeight="1">
      <c r="B326" s="38" t="s">
        <v>473</v>
      </c>
      <c r="C326" s="38"/>
      <c r="D326" s="122">
        <v>9</v>
      </c>
      <c r="E326" s="122">
        <v>8</v>
      </c>
      <c r="F326" s="122">
        <v>4</v>
      </c>
      <c r="G326" s="122">
        <v>1</v>
      </c>
      <c r="H326" s="122">
        <v>3</v>
      </c>
      <c r="I326" s="122" t="s">
        <v>117</v>
      </c>
      <c r="J326" s="122">
        <v>5</v>
      </c>
      <c r="K326" s="122">
        <v>7</v>
      </c>
      <c r="L326" s="122" t="s">
        <v>117</v>
      </c>
    </row>
    <row r="327" spans="1:12" ht="12.75" customHeight="1">
      <c r="A327" s="22" t="s">
        <v>160</v>
      </c>
      <c r="B327" s="22">
        <v>89</v>
      </c>
      <c r="C327" s="22">
        <v>31</v>
      </c>
      <c r="D327" s="122">
        <v>10</v>
      </c>
      <c r="E327" s="122">
        <v>22</v>
      </c>
      <c r="F327" s="122">
        <v>10</v>
      </c>
      <c r="G327" s="122">
        <v>5</v>
      </c>
      <c r="H327" s="122">
        <v>10</v>
      </c>
      <c r="I327" s="122">
        <v>6</v>
      </c>
      <c r="J327" s="122">
        <v>12</v>
      </c>
      <c r="K327" s="122">
        <v>10</v>
      </c>
      <c r="L327" s="122">
        <v>4</v>
      </c>
    </row>
    <row r="328" spans="2:12" ht="12.75" customHeight="1">
      <c r="B328" s="38" t="s">
        <v>473</v>
      </c>
      <c r="C328" s="38"/>
      <c r="D328" s="122">
        <v>4</v>
      </c>
      <c r="E328" s="122">
        <v>8</v>
      </c>
      <c r="F328" s="122">
        <v>4</v>
      </c>
      <c r="G328" s="122">
        <v>1</v>
      </c>
      <c r="H328" s="122">
        <v>2</v>
      </c>
      <c r="I328" s="122" t="s">
        <v>117</v>
      </c>
      <c r="J328" s="122">
        <v>5</v>
      </c>
      <c r="K328" s="122">
        <v>7</v>
      </c>
      <c r="L328" s="122" t="s">
        <v>117</v>
      </c>
    </row>
    <row r="329" spans="1:12" ht="12.75" customHeight="1">
      <c r="A329" s="22" t="s">
        <v>164</v>
      </c>
      <c r="B329" s="249">
        <v>18</v>
      </c>
      <c r="C329" s="249">
        <v>6</v>
      </c>
      <c r="D329" s="122">
        <v>16</v>
      </c>
      <c r="E329" s="122" t="s">
        <v>117</v>
      </c>
      <c r="F329" s="122">
        <v>1</v>
      </c>
      <c r="G329" s="122" t="s">
        <v>117</v>
      </c>
      <c r="H329" s="122">
        <v>1</v>
      </c>
      <c r="I329" s="122" t="s">
        <v>117</v>
      </c>
      <c r="J329" s="122" t="s">
        <v>117</v>
      </c>
      <c r="K329" s="122" t="s">
        <v>117</v>
      </c>
      <c r="L329" s="122" t="s">
        <v>117</v>
      </c>
    </row>
    <row r="330" spans="2:12" ht="12.75" customHeight="1">
      <c r="B330" s="38" t="s">
        <v>473</v>
      </c>
      <c r="C330" s="38"/>
      <c r="D330" s="122">
        <v>5</v>
      </c>
      <c r="E330" s="122" t="s">
        <v>117</v>
      </c>
      <c r="F330" s="122" t="s">
        <v>117</v>
      </c>
      <c r="G330" s="122" t="s">
        <v>117</v>
      </c>
      <c r="H330" s="122">
        <v>1</v>
      </c>
      <c r="I330" s="122" t="s">
        <v>117</v>
      </c>
      <c r="J330" s="122" t="s">
        <v>117</v>
      </c>
      <c r="K330" s="122" t="s">
        <v>117</v>
      </c>
      <c r="L330" s="122" t="s">
        <v>117</v>
      </c>
    </row>
    <row r="331" spans="1:12" ht="13.5">
      <c r="A331" s="23"/>
      <c r="B331" s="94"/>
      <c r="C331" s="94"/>
      <c r="D331" s="318"/>
      <c r="E331" s="318"/>
      <c r="F331" s="318"/>
      <c r="G331" s="318"/>
      <c r="H331" s="318"/>
      <c r="I331" s="318"/>
      <c r="J331" s="318"/>
      <c r="K331" s="318"/>
      <c r="L331" s="318"/>
    </row>
    <row r="332" spans="1:12" ht="12.75" customHeight="1">
      <c r="A332" s="36" t="s">
        <v>35</v>
      </c>
      <c r="B332" s="122">
        <v>15</v>
      </c>
      <c r="C332" s="122">
        <v>6</v>
      </c>
      <c r="D332" s="122">
        <v>2</v>
      </c>
      <c r="E332" s="122" t="s">
        <v>117</v>
      </c>
      <c r="F332" s="122" t="s">
        <v>117</v>
      </c>
      <c r="G332" s="122">
        <v>2</v>
      </c>
      <c r="H332" s="122">
        <v>1</v>
      </c>
      <c r="I332" s="122">
        <v>1</v>
      </c>
      <c r="J332" s="122">
        <v>4</v>
      </c>
      <c r="K332" s="122">
        <v>1</v>
      </c>
      <c r="L332" s="122">
        <v>4</v>
      </c>
    </row>
    <row r="333" spans="2:12" ht="12.75" customHeight="1">
      <c r="B333" s="38" t="s">
        <v>473</v>
      </c>
      <c r="C333" s="38"/>
      <c r="D333" s="122">
        <v>2</v>
      </c>
      <c r="E333" s="122" t="s">
        <v>117</v>
      </c>
      <c r="F333" s="122" t="s">
        <v>117</v>
      </c>
      <c r="G333" s="122" t="s">
        <v>117</v>
      </c>
      <c r="H333" s="122" t="s">
        <v>117</v>
      </c>
      <c r="I333" s="122">
        <v>1</v>
      </c>
      <c r="J333" s="122">
        <v>3</v>
      </c>
      <c r="K333" s="122" t="s">
        <v>117</v>
      </c>
      <c r="L333" s="122" t="s">
        <v>117</v>
      </c>
    </row>
    <row r="334" spans="1:12" ht="12.75" customHeight="1">
      <c r="A334" s="22" t="s">
        <v>158</v>
      </c>
      <c r="B334" s="38">
        <v>1</v>
      </c>
      <c r="C334" s="38" t="s">
        <v>117</v>
      </c>
      <c r="D334" s="122" t="s">
        <v>117</v>
      </c>
      <c r="E334" s="122" t="s">
        <v>117</v>
      </c>
      <c r="F334" s="122" t="s">
        <v>117</v>
      </c>
      <c r="G334" s="122" t="s">
        <v>117</v>
      </c>
      <c r="H334" s="122" t="s">
        <v>117</v>
      </c>
      <c r="I334" s="122" t="s">
        <v>117</v>
      </c>
      <c r="J334" s="122" t="s">
        <v>117</v>
      </c>
      <c r="K334" s="122">
        <v>1</v>
      </c>
      <c r="L334" s="122" t="s">
        <v>117</v>
      </c>
    </row>
    <row r="335" spans="2:12" ht="12.75" customHeight="1">
      <c r="B335" s="38" t="s">
        <v>473</v>
      </c>
      <c r="C335" s="38"/>
      <c r="D335" s="122" t="s">
        <v>117</v>
      </c>
      <c r="E335" s="122" t="s">
        <v>117</v>
      </c>
      <c r="F335" s="122" t="s">
        <v>117</v>
      </c>
      <c r="G335" s="122" t="s">
        <v>117</v>
      </c>
      <c r="H335" s="122" t="s">
        <v>117</v>
      </c>
      <c r="I335" s="122" t="s">
        <v>117</v>
      </c>
      <c r="J335" s="122" t="s">
        <v>117</v>
      </c>
      <c r="K335" s="122" t="s">
        <v>117</v>
      </c>
      <c r="L335" s="122" t="s">
        <v>117</v>
      </c>
    </row>
    <row r="336" spans="1:12" ht="12.75" customHeight="1">
      <c r="A336" s="22" t="s">
        <v>157</v>
      </c>
      <c r="B336" s="122">
        <v>7</v>
      </c>
      <c r="C336" s="122">
        <v>5</v>
      </c>
      <c r="D336" s="122">
        <v>2</v>
      </c>
      <c r="E336" s="122" t="s">
        <v>117</v>
      </c>
      <c r="F336" s="122" t="s">
        <v>117</v>
      </c>
      <c r="G336" s="122" t="s">
        <v>117</v>
      </c>
      <c r="H336" s="122" t="s">
        <v>117</v>
      </c>
      <c r="I336" s="122">
        <v>1</v>
      </c>
      <c r="J336" s="122">
        <v>2</v>
      </c>
      <c r="K336" s="122" t="s">
        <v>117</v>
      </c>
      <c r="L336" s="122">
        <v>2</v>
      </c>
    </row>
    <row r="337" spans="2:12" ht="12.75" customHeight="1">
      <c r="B337" s="38" t="s">
        <v>473</v>
      </c>
      <c r="C337" s="38"/>
      <c r="D337" s="122">
        <v>2</v>
      </c>
      <c r="E337" s="122" t="s">
        <v>117</v>
      </c>
      <c r="F337" s="122" t="s">
        <v>117</v>
      </c>
      <c r="G337" s="122" t="s">
        <v>117</v>
      </c>
      <c r="H337" s="122" t="s">
        <v>117</v>
      </c>
      <c r="I337" s="122">
        <v>1</v>
      </c>
      <c r="J337" s="122">
        <v>2</v>
      </c>
      <c r="K337" s="122" t="s">
        <v>117</v>
      </c>
      <c r="L337" s="122" t="s">
        <v>117</v>
      </c>
    </row>
    <row r="338" spans="1:12" ht="12.75" customHeight="1">
      <c r="A338" s="22" t="s">
        <v>0</v>
      </c>
      <c r="B338" s="122">
        <v>7</v>
      </c>
      <c r="C338" s="122">
        <v>1</v>
      </c>
      <c r="D338" s="122" t="s">
        <v>117</v>
      </c>
      <c r="E338" s="122" t="s">
        <v>117</v>
      </c>
      <c r="F338" s="122" t="s">
        <v>117</v>
      </c>
      <c r="G338" s="122">
        <v>2</v>
      </c>
      <c r="H338" s="122">
        <v>1</v>
      </c>
      <c r="I338" s="122" t="s">
        <v>117</v>
      </c>
      <c r="J338" s="122">
        <v>2</v>
      </c>
      <c r="K338" s="122" t="s">
        <v>117</v>
      </c>
      <c r="L338" s="122">
        <v>2</v>
      </c>
    </row>
    <row r="339" spans="2:12" ht="12.75" customHeight="1">
      <c r="B339" s="38" t="s">
        <v>473</v>
      </c>
      <c r="C339" s="38"/>
      <c r="D339" s="122" t="s">
        <v>117</v>
      </c>
      <c r="E339" s="122" t="s">
        <v>117</v>
      </c>
      <c r="F339" s="122" t="s">
        <v>117</v>
      </c>
      <c r="G339" s="122" t="s">
        <v>117</v>
      </c>
      <c r="H339" s="122" t="s">
        <v>117</v>
      </c>
      <c r="I339" s="122" t="s">
        <v>117</v>
      </c>
      <c r="J339" s="122">
        <v>1</v>
      </c>
      <c r="K339" s="122" t="s">
        <v>117</v>
      </c>
      <c r="L339" s="122" t="s">
        <v>117</v>
      </c>
    </row>
    <row r="340" spans="2:12" ht="12.75" customHeight="1">
      <c r="B340" s="172"/>
      <c r="C340" s="172"/>
      <c r="D340" s="172"/>
      <c r="E340" s="172"/>
      <c r="F340" s="172"/>
      <c r="G340" s="172"/>
      <c r="H340" s="172"/>
      <c r="I340" s="172"/>
      <c r="J340" s="172"/>
      <c r="K340" s="172"/>
      <c r="L340" s="172"/>
    </row>
    <row r="341" spans="1:12" ht="12.75" customHeight="1">
      <c r="A341" s="20" t="s">
        <v>214</v>
      </c>
      <c r="B341" s="22">
        <v>295</v>
      </c>
      <c r="C341" s="22">
        <v>101</v>
      </c>
      <c r="D341" s="122">
        <v>30</v>
      </c>
      <c r="E341" s="122">
        <v>31</v>
      </c>
      <c r="F341" s="122">
        <v>36</v>
      </c>
      <c r="G341" s="122">
        <v>32</v>
      </c>
      <c r="H341" s="122">
        <v>25</v>
      </c>
      <c r="I341" s="122">
        <v>26</v>
      </c>
      <c r="J341" s="122">
        <v>38</v>
      </c>
      <c r="K341" s="122">
        <v>32</v>
      </c>
      <c r="L341" s="122">
        <v>45</v>
      </c>
    </row>
    <row r="342" spans="2:12" ht="12.75" customHeight="1">
      <c r="B342" s="38" t="s">
        <v>473</v>
      </c>
      <c r="C342" s="38"/>
      <c r="D342" s="122">
        <v>9</v>
      </c>
      <c r="E342" s="122">
        <v>12</v>
      </c>
      <c r="F342" s="122">
        <v>8</v>
      </c>
      <c r="G342" s="122">
        <v>14</v>
      </c>
      <c r="H342" s="122">
        <v>10</v>
      </c>
      <c r="I342" s="122">
        <v>10</v>
      </c>
      <c r="J342" s="122">
        <v>9</v>
      </c>
      <c r="K342" s="122">
        <v>10</v>
      </c>
      <c r="L342" s="122">
        <v>19</v>
      </c>
    </row>
    <row r="343" spans="1:12" ht="12.75" customHeight="1">
      <c r="A343" s="22" t="s">
        <v>7</v>
      </c>
      <c r="B343" s="22">
        <v>34</v>
      </c>
      <c r="C343" s="22">
        <v>14</v>
      </c>
      <c r="D343" s="122">
        <v>3</v>
      </c>
      <c r="E343" s="122">
        <v>5</v>
      </c>
      <c r="F343" s="122">
        <v>4</v>
      </c>
      <c r="G343" s="122">
        <v>6</v>
      </c>
      <c r="H343" s="122">
        <v>6</v>
      </c>
      <c r="I343" s="122">
        <v>5</v>
      </c>
      <c r="J343" s="122">
        <v>3</v>
      </c>
      <c r="K343" s="122">
        <v>1</v>
      </c>
      <c r="L343" s="122">
        <v>1</v>
      </c>
    </row>
    <row r="344" spans="2:12" ht="12.75" customHeight="1">
      <c r="B344" s="38" t="s">
        <v>473</v>
      </c>
      <c r="C344" s="38"/>
      <c r="D344" s="122" t="s">
        <v>117</v>
      </c>
      <c r="E344" s="122">
        <v>3</v>
      </c>
      <c r="F344" s="122" t="s">
        <v>117</v>
      </c>
      <c r="G344" s="122">
        <v>2</v>
      </c>
      <c r="H344" s="122">
        <v>6</v>
      </c>
      <c r="I344" s="122">
        <v>2</v>
      </c>
      <c r="J344" s="122">
        <v>1</v>
      </c>
      <c r="K344" s="122" t="s">
        <v>117</v>
      </c>
      <c r="L344" s="122" t="s">
        <v>117</v>
      </c>
    </row>
    <row r="345" spans="1:12" ht="12.75" customHeight="1">
      <c r="A345" s="22" t="s">
        <v>5</v>
      </c>
      <c r="B345" s="22">
        <v>29</v>
      </c>
      <c r="C345" s="22">
        <v>12</v>
      </c>
      <c r="D345" s="122" t="s">
        <v>117</v>
      </c>
      <c r="E345" s="122">
        <v>3</v>
      </c>
      <c r="F345" s="122">
        <v>3</v>
      </c>
      <c r="G345" s="122" t="s">
        <v>117</v>
      </c>
      <c r="H345" s="122">
        <v>3</v>
      </c>
      <c r="I345" s="122">
        <v>5</v>
      </c>
      <c r="J345" s="122">
        <v>7</v>
      </c>
      <c r="K345" s="122">
        <v>6</v>
      </c>
      <c r="L345" s="122">
        <v>2</v>
      </c>
    </row>
    <row r="346" spans="2:12" ht="12.75" customHeight="1">
      <c r="B346" s="38" t="s">
        <v>473</v>
      </c>
      <c r="C346" s="38"/>
      <c r="D346" s="122" t="s">
        <v>117</v>
      </c>
      <c r="E346" s="122">
        <v>1</v>
      </c>
      <c r="F346" s="122">
        <v>2</v>
      </c>
      <c r="G346" s="122" t="s">
        <v>117</v>
      </c>
      <c r="H346" s="122">
        <v>1</v>
      </c>
      <c r="I346" s="122">
        <v>3</v>
      </c>
      <c r="J346" s="122">
        <v>3</v>
      </c>
      <c r="K346" s="122">
        <v>2</v>
      </c>
      <c r="L346" s="122" t="s">
        <v>117</v>
      </c>
    </row>
    <row r="347" spans="1:12" ht="12.75" customHeight="1">
      <c r="A347" s="22" t="s">
        <v>4</v>
      </c>
      <c r="B347" s="22">
        <v>121</v>
      </c>
      <c r="C347" s="22">
        <v>46</v>
      </c>
      <c r="D347" s="122">
        <v>16</v>
      </c>
      <c r="E347" s="122">
        <v>14</v>
      </c>
      <c r="F347" s="122">
        <v>8</v>
      </c>
      <c r="G347" s="122">
        <v>14</v>
      </c>
      <c r="H347" s="122">
        <v>7</v>
      </c>
      <c r="I347" s="122">
        <v>6</v>
      </c>
      <c r="J347" s="122">
        <v>14</v>
      </c>
      <c r="K347" s="122">
        <v>13</v>
      </c>
      <c r="L347" s="122">
        <v>29</v>
      </c>
    </row>
    <row r="348" spans="2:12" ht="12.75" customHeight="1">
      <c r="B348" s="38" t="s">
        <v>473</v>
      </c>
      <c r="C348" s="38"/>
      <c r="D348" s="122">
        <v>7</v>
      </c>
      <c r="E348" s="122">
        <v>4</v>
      </c>
      <c r="F348" s="122">
        <v>3</v>
      </c>
      <c r="G348" s="122">
        <v>5</v>
      </c>
      <c r="H348" s="122">
        <v>1</v>
      </c>
      <c r="I348" s="122">
        <v>3</v>
      </c>
      <c r="J348" s="122">
        <v>3</v>
      </c>
      <c r="K348" s="122">
        <v>5</v>
      </c>
      <c r="L348" s="122">
        <v>15</v>
      </c>
    </row>
    <row r="349" spans="1:12" ht="12.75" customHeight="1">
      <c r="A349" s="22" t="s">
        <v>6</v>
      </c>
      <c r="B349" s="22">
        <v>111</v>
      </c>
      <c r="C349" s="22">
        <v>29</v>
      </c>
      <c r="D349" s="122">
        <v>11</v>
      </c>
      <c r="E349" s="122">
        <v>9</v>
      </c>
      <c r="F349" s="122">
        <v>21</v>
      </c>
      <c r="G349" s="122">
        <v>12</v>
      </c>
      <c r="H349" s="122">
        <v>9</v>
      </c>
      <c r="I349" s="122">
        <v>10</v>
      </c>
      <c r="J349" s="122">
        <v>14</v>
      </c>
      <c r="K349" s="122">
        <v>12</v>
      </c>
      <c r="L349" s="122">
        <v>13</v>
      </c>
    </row>
    <row r="350" spans="2:12" ht="12.75" customHeight="1">
      <c r="B350" s="38" t="s">
        <v>473</v>
      </c>
      <c r="C350" s="38"/>
      <c r="D350" s="122">
        <v>2</v>
      </c>
      <c r="E350" s="122">
        <v>4</v>
      </c>
      <c r="F350" s="122">
        <v>3</v>
      </c>
      <c r="G350" s="122">
        <v>7</v>
      </c>
      <c r="H350" s="122">
        <v>2</v>
      </c>
      <c r="I350" s="122">
        <v>2</v>
      </c>
      <c r="J350" s="122">
        <v>2</v>
      </c>
      <c r="K350" s="122">
        <v>3</v>
      </c>
      <c r="L350" s="122">
        <v>4</v>
      </c>
    </row>
    <row r="351" spans="2:12" ht="12.75" customHeight="1">
      <c r="B351" s="172"/>
      <c r="C351" s="172"/>
      <c r="D351" s="122"/>
      <c r="E351" s="122"/>
      <c r="F351" s="122"/>
      <c r="G351" s="122"/>
      <c r="H351" s="122"/>
      <c r="I351" s="122"/>
      <c r="J351" s="122"/>
      <c r="K351" s="122"/>
      <c r="L351" s="122"/>
    </row>
    <row r="352" spans="1:12" ht="12.75" customHeight="1">
      <c r="A352" s="20" t="s">
        <v>213</v>
      </c>
      <c r="B352" s="22">
        <v>4</v>
      </c>
      <c r="C352" s="122" t="s">
        <v>117</v>
      </c>
      <c r="D352" s="122" t="s">
        <v>117</v>
      </c>
      <c r="E352" s="122" t="s">
        <v>117</v>
      </c>
      <c r="F352" s="122" t="s">
        <v>117</v>
      </c>
      <c r="G352" s="122" t="s">
        <v>117</v>
      </c>
      <c r="H352" s="122">
        <v>1</v>
      </c>
      <c r="I352" s="122">
        <v>1</v>
      </c>
      <c r="J352" s="122" t="s">
        <v>117</v>
      </c>
      <c r="K352" s="122" t="s">
        <v>117</v>
      </c>
      <c r="L352" s="122">
        <v>2</v>
      </c>
    </row>
    <row r="353" spans="2:12" ht="12.75" customHeight="1">
      <c r="B353" s="38" t="s">
        <v>473</v>
      </c>
      <c r="C353" s="172"/>
      <c r="D353" s="122" t="s">
        <v>117</v>
      </c>
      <c r="E353" s="122" t="s">
        <v>117</v>
      </c>
      <c r="F353" s="122" t="s">
        <v>117</v>
      </c>
      <c r="G353" s="122" t="s">
        <v>117</v>
      </c>
      <c r="H353" s="122" t="s">
        <v>117</v>
      </c>
      <c r="I353" s="122" t="s">
        <v>117</v>
      </c>
      <c r="J353" s="122" t="s">
        <v>117</v>
      </c>
      <c r="K353" s="122" t="s">
        <v>117</v>
      </c>
      <c r="L353" s="122" t="s">
        <v>117</v>
      </c>
    </row>
    <row r="354" spans="1:12" ht="12.75" customHeight="1">
      <c r="A354" s="22" t="s">
        <v>222</v>
      </c>
      <c r="B354" s="22">
        <v>2</v>
      </c>
      <c r="C354" s="122" t="s">
        <v>117</v>
      </c>
      <c r="D354" s="122" t="s">
        <v>117</v>
      </c>
      <c r="E354" s="122" t="s">
        <v>117</v>
      </c>
      <c r="F354" s="122" t="s">
        <v>117</v>
      </c>
      <c r="G354" s="122" t="s">
        <v>117</v>
      </c>
      <c r="H354" s="122">
        <v>1</v>
      </c>
      <c r="I354" s="122" t="s">
        <v>117</v>
      </c>
      <c r="J354" s="122" t="s">
        <v>117</v>
      </c>
      <c r="K354" s="122" t="s">
        <v>117</v>
      </c>
      <c r="L354" s="122">
        <v>1</v>
      </c>
    </row>
    <row r="355" spans="2:12" ht="12.75" customHeight="1">
      <c r="B355" s="38" t="s">
        <v>473</v>
      </c>
      <c r="C355" s="172"/>
      <c r="D355" s="122" t="s">
        <v>117</v>
      </c>
      <c r="E355" s="122" t="s">
        <v>117</v>
      </c>
      <c r="F355" s="122" t="s">
        <v>117</v>
      </c>
      <c r="G355" s="122" t="s">
        <v>117</v>
      </c>
      <c r="H355" s="122" t="s">
        <v>117</v>
      </c>
      <c r="I355" s="122" t="s">
        <v>117</v>
      </c>
      <c r="J355" s="122" t="s">
        <v>117</v>
      </c>
      <c r="K355" s="122" t="s">
        <v>117</v>
      </c>
      <c r="L355" s="122" t="s">
        <v>117</v>
      </c>
    </row>
    <row r="356" spans="1:12" ht="12.75" customHeight="1">
      <c r="A356" s="22" t="s">
        <v>505</v>
      </c>
      <c r="B356" s="22">
        <v>2</v>
      </c>
      <c r="C356" s="122" t="s">
        <v>117</v>
      </c>
      <c r="D356" s="122" t="s">
        <v>117</v>
      </c>
      <c r="E356" s="122" t="s">
        <v>117</v>
      </c>
      <c r="F356" s="122" t="s">
        <v>117</v>
      </c>
      <c r="G356" s="122" t="s">
        <v>117</v>
      </c>
      <c r="H356" s="122" t="s">
        <v>117</v>
      </c>
      <c r="I356" s="122">
        <v>1</v>
      </c>
      <c r="J356" s="122" t="s">
        <v>117</v>
      </c>
      <c r="K356" s="122" t="s">
        <v>117</v>
      </c>
      <c r="L356" s="122">
        <v>1</v>
      </c>
    </row>
    <row r="357" spans="2:12" ht="12.75" customHeight="1">
      <c r="B357" s="38" t="s">
        <v>473</v>
      </c>
      <c r="C357" s="172"/>
      <c r="D357" s="122" t="s">
        <v>117</v>
      </c>
      <c r="E357" s="122" t="s">
        <v>117</v>
      </c>
      <c r="F357" s="122" t="s">
        <v>117</v>
      </c>
      <c r="G357" s="122" t="s">
        <v>117</v>
      </c>
      <c r="H357" s="122" t="s">
        <v>117</v>
      </c>
      <c r="I357" s="122" t="s">
        <v>117</v>
      </c>
      <c r="J357" s="122" t="s">
        <v>117</v>
      </c>
      <c r="K357" s="122" t="s">
        <v>117</v>
      </c>
      <c r="L357" s="122" t="s">
        <v>117</v>
      </c>
    </row>
    <row r="358" spans="1:12" ht="12.75" customHeight="1">
      <c r="A358" s="70" t="s">
        <v>45</v>
      </c>
      <c r="B358" s="70"/>
      <c r="C358" s="70"/>
      <c r="D358" s="71"/>
      <c r="E358" s="71"/>
      <c r="F358" s="70"/>
      <c r="G358" s="71"/>
      <c r="H358" s="74"/>
      <c r="I358" s="74"/>
      <c r="J358" s="74"/>
      <c r="K358" s="74"/>
      <c r="L358" s="74">
        <v>23</v>
      </c>
    </row>
  </sheetData>
  <sheetProtection/>
  <mergeCells count="12">
    <mergeCell ref="B7:C7"/>
    <mergeCell ref="B12:C12"/>
    <mergeCell ref="B14:C14"/>
    <mergeCell ref="B10:C10"/>
    <mergeCell ref="A277:L277"/>
    <mergeCell ref="A276:L276"/>
    <mergeCell ref="B134:C134"/>
    <mergeCell ref="F202:L202"/>
    <mergeCell ref="F302:L302"/>
    <mergeCell ref="A17:K17"/>
    <mergeCell ref="A18:K18"/>
    <mergeCell ref="F101:L10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fzzs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medihas</dc:creator>
  <cp:keywords/>
  <dc:description/>
  <cp:lastModifiedBy>Elvin šetkić</cp:lastModifiedBy>
  <cp:lastPrinted>2018-06-04T10:21:03Z</cp:lastPrinted>
  <dcterms:created xsi:type="dcterms:W3CDTF">2009-05-07T06:09:08Z</dcterms:created>
  <dcterms:modified xsi:type="dcterms:W3CDTF">2018-06-04T10:21:50Z</dcterms:modified>
  <cp:category/>
  <cp:version/>
  <cp:contentType/>
  <cp:contentStatus/>
</cp:coreProperties>
</file>