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<sst xmlns="http://schemas.openxmlformats.org/spreadsheetml/2006/main" count="89" uniqueCount="70">
  <si>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</si>
  <si>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</si>
  <si>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</si>
  <si>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</si>
  <si>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</si>
  <si>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</si>
  <si>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</si>
  <si>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</si>
  <si>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</si>
  <si>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</si>
  <si>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</si>
  <si>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</si>
  <si>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</si>
  <si>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</si>
  <si>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</si>
  <si>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</si>
  <si>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</si>
  <si>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</si>
  <si>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</si>
  <si>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</si>
  <si>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</si>
  <si>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</si>
  <si>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</si>
  <si>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</si>
  <si>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</si>
  <si>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</si>
  <si>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</si>
  <si>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</si>
  <si>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</si>
  <si>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</si>
  <si>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</si>
  <si>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</si>
  <si>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</si>
  <si>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</si>
  <si>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</si>
  <si>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</si>
  <si>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</si>
  <si>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</si>
  <si>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</si>
  <si>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</si>
  <si>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</si>
  <si>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</si>
  <si>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</si>
  <si>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</si>
  <si>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</si>
  <si>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</si>
  <si>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</si>
  <si>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</si>
  <si>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</si>
  <si>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</si>
  <si>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</si>
  <si>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</si>
  <si>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</si>
  <si>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</si>
  <si>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</si>
  <si>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</si>
  <si>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</si>
  <si>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</si>
  <si>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</si>
  <si>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</si>
  <si>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</si>
  <si>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</si>
  <si>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</si>
  <si>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</si>
  <si>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APRIL/TRAVANJ 2017.</t>
  </si>
  <si>
    <t xml:space="preserve">PERSONS IN EMPLOYMENT BY SECTIONS OF NACE REV.2, APRIL 2017. </t>
  </si>
  <si>
    <t>IV 2017</t>
  </si>
  <si>
    <r>
      <t xml:space="preserve">IV 2017
</t>
    </r>
    <r>
      <rPr>
        <b/>
        <sz val="9"/>
        <rFont val="Arial Narrow"/>
        <family val="2"/>
        <charset val="238"/>
      </rPr>
      <t>III 2017</t>
    </r>
  </si>
  <si>
    <r>
      <t xml:space="preserve">IV 2017
</t>
    </r>
    <r>
      <rPr>
        <b/>
        <sz val="9"/>
        <rFont val="Arial Narrow"/>
        <family val="2"/>
        <charset val="238"/>
      </rPr>
      <t>IV 2016</t>
    </r>
  </si>
  <si>
    <r>
      <t xml:space="preserve">IV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</si>
</sst>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8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464531</v>
      </c>
      <c r="E7" s="34">
        <v>100.44499895129013</v>
      </c>
      <c r="F7" s="35">
        <v>102.1176175758082</v>
      </c>
      <c r="G7" s="36">
        <v>101.43174066650072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8828</v>
      </c>
      <c r="E9" s="47">
        <v>100.97220633649778</v>
      </c>
      <c r="F9" s="48">
        <v>99.548940009021209</v>
      </c>
      <c r="G9" s="49">
        <v>99.492843457680607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13034</v>
      </c>
      <c r="E10" s="47">
        <v>100.21528525296017</v>
      </c>
      <c r="F10" s="48">
        <v>98.169767266701811</v>
      </c>
      <c r="G10" s="49">
        <v>98.660207402921813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92307</v>
      </c>
      <c r="E11" s="47">
        <v>101.09188478808456</v>
      </c>
      <c r="F11" s="48">
        <v>104.44331296673455</v>
      </c>
      <c r="G11" s="49">
        <v>104.14753303020387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8847</v>
      </c>
      <c r="E12" s="47">
        <v>100.55694476017277</v>
      </c>
      <c r="F12" s="48">
        <v>100.22657754616517</v>
      </c>
      <c r="G12" s="49">
        <v>98.507961251531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7929</v>
      </c>
      <c r="E13" s="47">
        <v>101.29024016351558</v>
      </c>
      <c r="F13" s="48">
        <v>99.786055877170895</v>
      </c>
      <c r="G13" s="49">
        <v>99.36090225563909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20651</v>
      </c>
      <c r="E14" s="47">
        <v>101.71403240900358</v>
      </c>
      <c r="F14" s="48">
        <v>100.1697710516104</v>
      </c>
      <c r="G14" s="49">
        <v>97.839579286492622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82355</v>
      </c>
      <c r="E15" s="47">
        <v>99.987858920658041</v>
      </c>
      <c r="F15" s="48">
        <v>101.06023978108011</v>
      </c>
      <c r="G15" s="49">
        <v>99.69735488166576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22613</v>
      </c>
      <c r="E16" s="47">
        <v>99.805799532153415</v>
      </c>
      <c r="F16" s="48">
        <v>99.4502594775266</v>
      </c>
      <c r="G16" s="49">
        <v>98.390114432406563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22659</v>
      </c>
      <c r="E17" s="47">
        <v>100.43882978723404</v>
      </c>
      <c r="F17" s="48">
        <v>107.28693181818181</v>
      </c>
      <c r="G17" s="49">
        <v>102.21490436665464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12797</v>
      </c>
      <c r="E18" s="47">
        <v>99.945329584504833</v>
      </c>
      <c r="F18" s="48">
        <v>98.446034310331569</v>
      </c>
      <c r="G18" s="49">
        <v>98.590138674884443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10424</v>
      </c>
      <c r="E19" s="47">
        <v>101.99608610567515</v>
      </c>
      <c r="F19" s="48">
        <v>104.98539631382818</v>
      </c>
      <c r="G19" s="49">
        <v>104.54317520810351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2106</v>
      </c>
      <c r="E20" s="47">
        <v>100.14265335235378</v>
      </c>
      <c r="F20" s="48">
        <v>93.975903614457835</v>
      </c>
      <c r="G20" s="49">
        <v>91.326973113616646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13318</v>
      </c>
      <c r="E21" s="47">
        <v>99.521745628456131</v>
      </c>
      <c r="F21" s="48">
        <v>93.139380376250088</v>
      </c>
      <c r="G21" s="49">
        <v>92.970331588132638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9485</v>
      </c>
      <c r="E22" s="47">
        <v>99.852616064848931</v>
      </c>
      <c r="F22" s="48">
        <v>107.36925515055466</v>
      </c>
      <c r="G22" s="49">
        <v>106.01318877836145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48287</v>
      </c>
      <c r="E23" s="47">
        <v>100.50369445311686</v>
      </c>
      <c r="F23" s="48">
        <v>100.14517701225709</v>
      </c>
      <c r="G23" s="49">
        <v>100.03936355349299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42309</v>
      </c>
      <c r="E24" s="57">
        <v>100.55375986310486</v>
      </c>
      <c r="F24" s="58">
        <v>102.30438146822709</v>
      </c>
      <c r="G24" s="59">
        <v>104.09142351030852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32568</v>
      </c>
      <c r="E25" s="47">
        <v>99.944761554041619</v>
      </c>
      <c r="F25" s="48">
        <v>103.99463550148482</v>
      </c>
      <c r="G25" s="49">
        <v>103.75609289878621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6701</v>
      </c>
      <c r="E26" s="47">
        <v>97.412414595144654</v>
      </c>
      <c r="F26" s="65">
        <v>110.52284347682667</v>
      </c>
      <c r="G26" s="59">
        <v>108.72951484666558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7313</v>
      </c>
      <c r="E27" s="47">
        <v>100.05472704884389</v>
      </c>
      <c r="F27" s="48">
        <v>114.62382445141066</v>
      </c>
      <c r="G27" s="49">
        <v>113.55590062111803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2017-06-13T11:34:12Z</dcterms:modified>
</cp:coreProperties>
</file>