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<sst xmlns="http://schemas.openxmlformats.org/spreadsheetml/2006/main" count="89" uniqueCount="70">
  <si>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</si>
  <si>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</si>
  <si>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</si>
  <si>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</si>
  <si>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</si>
  <si>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</si>
  <si>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</si>
  <si>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</si>
  <si>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</si>
  <si>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</si>
  <si>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</si>
  <si>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</si>
  <si>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</si>
  <si>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</si>
  <si>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</si>
  <si>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</si>
  <si>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</si>
  <si>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</si>
  <si>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</si>
  <si>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</si>
  <si>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</si>
  <si>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</si>
  <si>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</si>
  <si>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</si>
  <si>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</si>
  <si>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</si>
  <si>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</si>
  <si>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</si>
  <si>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</si>
  <si>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</si>
  <si>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</si>
  <si>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</si>
  <si>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</si>
  <si>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</si>
  <si>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</si>
  <si>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</si>
  <si>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</si>
  <si>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</si>
  <si>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</si>
  <si>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</si>
  <si>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</si>
  <si>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</si>
  <si>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</si>
  <si>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</si>
  <si>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</si>
  <si>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</si>
  <si>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</si>
  <si>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</si>
  <si>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</si>
  <si>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</si>
  <si>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</si>
  <si>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</si>
  <si>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</si>
  <si>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</si>
  <si>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</si>
  <si>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</si>
  <si>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</si>
  <si>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</si>
  <si>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</si>
  <si>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</si>
  <si>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</si>
  <si>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</si>
  <si>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</si>
  <si>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</si>
  <si>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FEBRUAR/VELJAČA 2017.</t>
  </si>
  <si>
    <t xml:space="preserve">PERSONS IN EMPLOYMENT BY SECTIONS OF NACE REV.2, FEBRUARY 2017. </t>
  </si>
  <si>
    <t>II 2017</t>
  </si>
  <si>
    <r>
      <t xml:space="preserve">II 2017
</t>
    </r>
    <r>
      <rPr>
        <b/>
        <sz val="9"/>
        <rFont val="Arial Narrow"/>
        <family val="2"/>
        <charset val="238"/>
      </rPr>
      <t>I 2017</t>
    </r>
  </si>
  <si>
    <r>
      <t xml:space="preserve">II 2017
</t>
    </r>
    <r>
      <rPr>
        <b/>
        <sz val="9"/>
        <rFont val="Arial Narrow"/>
        <family val="2"/>
        <charset val="238"/>
      </rPr>
      <t>II 2016</t>
    </r>
  </si>
  <si>
    <r>
      <t xml:space="preserve">II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</si>
</sst>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8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460971</v>
      </c>
      <c r="E7" s="34">
        <v>99.912435654294228</v>
      </c>
      <c r="F7" s="35">
        <v>102.32635058192061</v>
      </c>
      <c r="G7" s="36">
        <v>100.65440396179697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8725</v>
      </c>
      <c r="E9" s="47">
        <v>100.04586629973626</v>
      </c>
      <c r="F9" s="48">
        <v>106.42839717004146</v>
      </c>
      <c r="G9" s="49">
        <v>98.332018483038425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13024</v>
      </c>
      <c r="E10" s="47">
        <v>99.366750591287101</v>
      </c>
      <c r="F10" s="48">
        <v>99.663299663299668</v>
      </c>
      <c r="G10" s="49">
        <v>98.584512905911737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90427</v>
      </c>
      <c r="E11" s="47">
        <v>99.888432308236133</v>
      </c>
      <c r="F11" s="48">
        <v>104.14977425596609</v>
      </c>
      <c r="G11" s="49">
        <v>102.02637903216707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8805</v>
      </c>
      <c r="E12" s="47">
        <v>100.57110222729868</v>
      </c>
      <c r="F12" s="48">
        <v>99.931903302689818</v>
      </c>
      <c r="G12" s="49">
        <v>98.040307315443727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7791</v>
      </c>
      <c r="E13" s="47">
        <v>99.718418021246634</v>
      </c>
      <c r="F13" s="48">
        <v>99.096921902823709</v>
      </c>
      <c r="G13" s="49">
        <v>97.631578947368425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20137</v>
      </c>
      <c r="E14" s="47">
        <v>99.172617581876381</v>
      </c>
      <c r="F14" s="48">
        <v>98.435743266363602</v>
      </c>
      <c r="G14" s="49">
        <v>95.404368219074243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82190</v>
      </c>
      <c r="E15" s="47">
        <v>99.484361382782993</v>
      </c>
      <c r="F15" s="48">
        <v>102.06514585170193</v>
      </c>
      <c r="G15" s="49">
        <v>99.497609103565154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22643</v>
      </c>
      <c r="E16" s="47">
        <v>100.22574362606231</v>
      </c>
      <c r="F16" s="48">
        <v>98.542083732265652</v>
      </c>
      <c r="G16" s="49">
        <v>98.520645694643875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22802</v>
      </c>
      <c r="E17" s="47">
        <v>99.667803129644199</v>
      </c>
      <c r="F17" s="48">
        <v>107.8414680287552</v>
      </c>
      <c r="G17" s="49">
        <v>102.85997834716709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12761</v>
      </c>
      <c r="E18" s="47">
        <v>99.633041848844471</v>
      </c>
      <c r="F18" s="48">
        <v>98.593834505137906</v>
      </c>
      <c r="G18" s="49">
        <v>98.312788906009246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10181</v>
      </c>
      <c r="E19" s="47">
        <v>101.48524720893141</v>
      </c>
      <c r="F19" s="48">
        <v>102.10610771236585</v>
      </c>
      <c r="G19" s="49">
        <v>102.10610771236585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2079</v>
      </c>
      <c r="E20" s="47">
        <v>99.616674652611408</v>
      </c>
      <c r="F20" s="48">
        <v>90.944881889763778</v>
      </c>
      <c r="G20" s="49">
        <v>90.156114483954894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13308</v>
      </c>
      <c r="E21" s="47">
        <v>100.61999092696206</v>
      </c>
      <c r="F21" s="48">
        <v>93.883597883597886</v>
      </c>
      <c r="G21" s="49">
        <v>92.900523560209422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9463</v>
      </c>
      <c r="E22" s="47">
        <v>99.852273926348005</v>
      </c>
      <c r="F22" s="48">
        <v>108.83266244968372</v>
      </c>
      <c r="G22" s="49">
        <v>105.7672963004359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48223</v>
      </c>
      <c r="E23" s="47">
        <v>99.76209193595102</v>
      </c>
      <c r="F23" s="48">
        <v>100.15160955347871</v>
      </c>
      <c r="G23" s="49">
        <v>99.906770531200792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41962</v>
      </c>
      <c r="E24" s="57">
        <v>100.53668120178254</v>
      </c>
      <c r="F24" s="58">
        <v>102.34134920247793</v>
      </c>
      <c r="G24" s="59">
        <v>103.23771096786891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32518</v>
      </c>
      <c r="E25" s="47">
        <v>100.03076165866864</v>
      </c>
      <c r="F25" s="48">
        <v>104.19430292543817</v>
      </c>
      <c r="G25" s="49">
        <v>103.59680142725158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6652</v>
      </c>
      <c r="E26" s="47">
        <v>99.461722488038276</v>
      </c>
      <c r="F26" s="65">
        <v>111.40512476972032</v>
      </c>
      <c r="G26" s="59">
        <v>107.93444750932989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7280</v>
      </c>
      <c r="E27" s="47">
        <v>101.7043867001956</v>
      </c>
      <c r="F27" s="48">
        <v>117.04180064308683</v>
      </c>
      <c r="G27" s="49">
        <v>113.04347826086956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2017-04-13T08:54:35Z</dcterms:modified>
</cp:coreProperties>
</file>