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10" windowHeight="11640" activeTab="2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<sst xmlns="http://schemas.openxmlformats.org/spreadsheetml/2006/main" count="500" uniqueCount="143">
  <si>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</si>
  <si>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</si>
  <si>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</si>
  <si>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</si>
  <si>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</si>
  <si>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</si>
  <si>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</si>
  <si>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</si>
  <si>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</si>
  <si>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</si>
  <si>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</si>
  <si>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</si>
  <si>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</si>
  <si>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</si>
  <si>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</si>
  <si>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</si>
  <si>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</si>
  <si>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</si>
  <si>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</si>
  <si>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</si>
  <si>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</si>
  <si>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</si>
  <si>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</si>
  <si>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</si>
  <si>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</si>
  <si>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</si>
  <si>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</si>
  <si>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</si>
  <si>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</si>
  <si>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</si>
  <si>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</si>
  <si>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</si>
  <si>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</si>
  <si>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</si>
  <si>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</si>
  <si>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</si>
  <si>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</si>
  <si>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</si>
  <si>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</si>
  <si>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</si>
  <si>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</si>
  <si>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</si>
  <si>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</si>
  <si>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</si>
  <si>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</si>
  <si>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</si>
  <si>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</si>
  <si>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</si>
  <si>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</si>
  <si>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</si>
  <si>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</si>
  <si>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</si>
  <si>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</si>
  <si>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</si>
  <si>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</si>
  <si>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</si>
  <si>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</si>
  <si>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</si>
  <si>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</si>
  <si>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</si>
  <si>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</si>
  <si>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</si>
  <si>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</si>
  <si>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</si>
  <si>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</si>
  <si>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</si>
  <si>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</si>
  <si>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</si>
  <si>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</si>
  <si>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</si>
  <si>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</si>
  <si>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</si>
  <si>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</si>
  <si>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</si>
  <si>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</si>
  <si>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</si>
  <si>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</si>
  <si>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</si>
  <si>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</si>
  <si>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</si>
  <si>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</si>
  <si>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</si>
  <si>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</si>
  <si>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</si>
  <si>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</si>
  <si>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</si>
  <si>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</si>
  <si>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</si>
  <si>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</si>
  <si>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</si>
  <si>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</si>
  <si>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</si>
  <si>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</si>
  <si>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</si>
  <si>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</si>
  <si>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</si>
  <si>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</si>
  <si>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</si>
  <si>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</si>
  <si>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</si>
  <si>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</si>
  <si>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</si>
  <si>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</si>
  <si>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</si>
  <si>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</si>
  <si>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</si>
  <si>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</si>
  <si>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</si>
  <si>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</si>
  <si>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</si>
  <si>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</si>
  <si>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</si>
  <si>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</si>
  <si>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</si>
  <si>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</si>
  <si>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</si>
  <si>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</si>
  <si>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</si>
  <si>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</si>
  <si>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</si>
  <si>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</si>
  <si>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</si>
  <si>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</si>
  <si>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</si>
  <si>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</si>
  <si>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</si>
  <si>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</si>
  <si>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XI 2015</t>
  </si>
  <si>
    <t>NACE-PRODCOM</t>
  </si>
  <si>
    <t xml:space="preserve">PRODUCER PRICE INDICES, December 2015 </t>
  </si>
  <si>
    <t>PRODUCER PRICE INDICES, December 2015 (continued)</t>
  </si>
  <si>
    <t>XII 2015</t>
  </si>
  <si>
    <t>I-XII 2015</t>
  </si>
  <si>
    <t>Producer price indices of industrial products in the Federation B&amp;H by the type of market, December 2013 - December 2015 (2011=100)</t>
  </si>
  <si>
    <t>θ 2015</t>
  </si>
  <si>
    <t xml:space="preserve">INDEKSI CIJENA PROIZVOĐAČA INDUSTRIJSKIH PROIZVODA, decembar/prosinac 2015. godine  </t>
  </si>
  <si>
    <t xml:space="preserve">INDEKSI CIJENA PROIZVOĐAČA INDUSTRIJSKIH PROIZVODA,  decembar/prosinac 2015. godine (nastavak)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</si>
  <si>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</si>
  <si>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</si>
  <si>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</si>
  <si>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</si>
  <si>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</si>
  <si>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decembar/prosinac 2013 - decembar/prosinac 2015 (2011=100)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</si>
</sst>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61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61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9" fillId="0" borderId="21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60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 vertical="top"/>
    </xf>
    <xf numFmtId="180" fontId="59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9" fillId="0" borderId="21" xfId="0" applyFont="1" applyFill="1" applyBorder="1" applyAlignment="1">
      <alignment/>
    </xf>
    <xf numFmtId="180" fontId="61" fillId="0" borderId="20" xfId="0" applyNumberFormat="1" applyFont="1" applyFill="1" applyBorder="1" applyAlignment="1">
      <alignment horizontal="right" vertical="top"/>
    </xf>
    <xf numFmtId="180" fontId="61" fillId="0" borderId="0" xfId="0" applyNumberFormat="1" applyFont="1" applyFill="1" applyBorder="1" applyAlignment="1">
      <alignment horizontal="right" vertical="top"/>
    </xf>
    <xf numFmtId="180" fontId="61" fillId="0" borderId="18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61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7" fillId="0" borderId="16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0" fontId="18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right" vertical="top"/>
    </xf>
    <xf numFmtId="0" fontId="11" fillId="0" borderId="10" xfId="0" applyFont="1" applyBorder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5" fillId="0" borderId="2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325"/>
          <c:w val="0.98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98.4</c:v>
                </c:pt>
                <c:pt idx="1">
                  <c:v>98.8</c:v>
                </c:pt>
                <c:pt idx="2">
                  <c:v>98</c:v>
                </c:pt>
                <c:pt idx="3">
                  <c:v>96.6</c:v>
                </c:pt>
                <c:pt idx="4">
                  <c:v>96.6</c:v>
                </c:pt>
                <c:pt idx="5">
                  <c:v>96.2</c:v>
                </c:pt>
                <c:pt idx="6">
                  <c:v>96.7</c:v>
                </c:pt>
                <c:pt idx="7">
                  <c:v>96.5</c:v>
                </c:pt>
                <c:pt idx="8">
                  <c:v>96.7</c:v>
                </c:pt>
                <c:pt idx="9">
                  <c:v>97.1</c:v>
                </c:pt>
                <c:pt idx="10">
                  <c:v>97.7</c:v>
                </c:pt>
                <c:pt idx="11">
                  <c:v>99.9</c:v>
                </c:pt>
                <c:pt idx="12">
                  <c:v>100</c:v>
                </c:pt>
                <c:pt idx="13">
                  <c:v>99.7</c:v>
                </c:pt>
                <c:pt idx="14">
                  <c:v>100.3</c:v>
                </c:pt>
                <c:pt idx="15">
                  <c:v>99.5</c:v>
                </c:pt>
                <c:pt idx="16">
                  <c:v>99.1</c:v>
                </c:pt>
                <c:pt idx="17">
                  <c:v>99.1</c:v>
                </c:pt>
                <c:pt idx="18">
                  <c:v>98.8</c:v>
                </c:pt>
                <c:pt idx="19">
                  <c:v>98.9</c:v>
                </c:pt>
                <c:pt idx="20">
                  <c:v>98.4</c:v>
                </c:pt>
                <c:pt idx="21">
                  <c:v>97.5</c:v>
                </c:pt>
                <c:pt idx="22">
                  <c:v>96.8</c:v>
                </c:pt>
                <c:pt idx="23">
                  <c:v>97.8</c:v>
                </c:pt>
                <c:pt idx="24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100.1</c:v>
                </c:pt>
                <c:pt idx="1">
                  <c:v>100.3</c:v>
                </c:pt>
                <c:pt idx="2">
                  <c:v>100.1</c:v>
                </c:pt>
                <c:pt idx="3">
                  <c:v>97.7</c:v>
                </c:pt>
                <c:pt idx="4">
                  <c:v>97.5</c:v>
                </c:pt>
                <c:pt idx="5">
                  <c:v>97.2</c:v>
                </c:pt>
                <c:pt idx="6">
                  <c:v>97.4</c:v>
                </c:pt>
                <c:pt idx="7">
                  <c:v>97.3</c:v>
                </c:pt>
                <c:pt idx="8">
                  <c:v>97.4</c:v>
                </c:pt>
                <c:pt idx="9">
                  <c:v>97.7</c:v>
                </c:pt>
                <c:pt idx="10">
                  <c:v>97.8</c:v>
                </c:pt>
                <c:pt idx="11">
                  <c:v>100.3</c:v>
                </c:pt>
                <c:pt idx="12">
                  <c:v>100.2</c:v>
                </c:pt>
                <c:pt idx="13">
                  <c:v>99.2</c:v>
                </c:pt>
                <c:pt idx="14">
                  <c:v>99.2</c:v>
                </c:pt>
                <c:pt idx="15">
                  <c:v>97.2</c:v>
                </c:pt>
                <c:pt idx="16">
                  <c:v>96.9</c:v>
                </c:pt>
                <c:pt idx="17">
                  <c:v>97.3</c:v>
                </c:pt>
                <c:pt idx="18">
                  <c:v>97.4</c:v>
                </c:pt>
                <c:pt idx="19">
                  <c:v>97.6</c:v>
                </c:pt>
                <c:pt idx="20">
                  <c:v>97.4</c:v>
                </c:pt>
                <c:pt idx="21">
                  <c:v>96.7</c:v>
                </c:pt>
                <c:pt idx="22">
                  <c:v>96.1</c:v>
                </c:pt>
                <c:pt idx="23">
                  <c:v>98.3</c:v>
                </c:pt>
                <c:pt idx="24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95.8</c:v>
                </c:pt>
                <c:pt idx="1">
                  <c:v>96.4</c:v>
                </c:pt>
                <c:pt idx="2">
                  <c:v>94.8</c:v>
                </c:pt>
                <c:pt idx="3">
                  <c:v>95</c:v>
                </c:pt>
                <c:pt idx="4">
                  <c:v>95.3</c:v>
                </c:pt>
                <c:pt idx="5">
                  <c:v>94.6</c:v>
                </c:pt>
                <c:pt idx="6">
                  <c:v>95.6</c:v>
                </c:pt>
                <c:pt idx="7">
                  <c:v>95.2</c:v>
                </c:pt>
                <c:pt idx="8">
                  <c:v>95.6</c:v>
                </c:pt>
                <c:pt idx="9">
                  <c:v>96.1</c:v>
                </c:pt>
                <c:pt idx="10">
                  <c:v>97.6</c:v>
                </c:pt>
                <c:pt idx="11">
                  <c:v>99.4</c:v>
                </c:pt>
                <c:pt idx="12">
                  <c:v>99.7</c:v>
                </c:pt>
                <c:pt idx="13">
                  <c:v>100.5</c:v>
                </c:pt>
                <c:pt idx="14">
                  <c:v>101.9</c:v>
                </c:pt>
                <c:pt idx="15">
                  <c:v>102.8</c:v>
                </c:pt>
                <c:pt idx="16">
                  <c:v>102.3</c:v>
                </c:pt>
                <c:pt idx="17">
                  <c:v>101.7</c:v>
                </c:pt>
                <c:pt idx="18">
                  <c:v>100.8</c:v>
                </c:pt>
                <c:pt idx="19">
                  <c:v>100.8</c:v>
                </c:pt>
                <c:pt idx="20">
                  <c:v>99.9</c:v>
                </c:pt>
                <c:pt idx="21">
                  <c:v>98.6</c:v>
                </c:pt>
                <c:pt idx="22">
                  <c:v>97.9</c:v>
                </c:pt>
                <c:pt idx="23">
                  <c:v>97</c:v>
                </c:pt>
                <c:pt idx="24">
                  <c:v>95.5</c:v>
                </c:pt>
              </c:numCache>
            </c:numRef>
          </c:val>
          <c:smooth val="0"/>
        </c:ser>
        <c:marker val="1"/>
        <c:axId val="51278610"/>
        <c:axId val="58854307"/>
      </c:lineChart>
      <c:catAx>
        <c:axId val="5127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854307"/>
        <c:crosses val="autoZero"/>
        <c:auto val="1"/>
        <c:lblOffset val="100"/>
        <c:tickLblSkip val="1"/>
        <c:noMultiLvlLbl val="0"/>
      </c:catAx>
      <c:valAx>
        <c:axId val="58854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278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91175"/>
          <c:w val="0.391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19050</xdr:rowOff>
    </xdr:from>
    <xdr:to>
      <xdr:col>13</xdr:col>
      <xdr:colOff>542925</xdr:colOff>
      <xdr:row>63</xdr:row>
      <xdr:rowOff>19050</xdr:rowOff>
    </xdr:to>
    <xdr:graphicFrame>
      <xdr:nvGraphicFramePr>
        <xdr:cNvPr id="1" name="Chart 5"/>
        <xdr:cNvGraphicFramePr/>
      </xdr:nvGraphicFramePr>
      <xdr:xfrm>
        <a:off x="28575" y="7943850"/>
        <a:ext cx="77819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r\Desktop\PPI%20%20decembar%202015%20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XII 13</v>
          </cell>
          <cell r="E5" t="str">
            <v>I 14</v>
          </cell>
          <cell r="F5" t="str">
            <v>II 14</v>
          </cell>
          <cell r="G5" t="str">
            <v>III 14</v>
          </cell>
          <cell r="H5" t="str">
            <v>IV 14</v>
          </cell>
          <cell r="I5" t="str">
            <v>V 14</v>
          </cell>
          <cell r="J5" t="str">
            <v>VI 14</v>
          </cell>
          <cell r="K5" t="str">
            <v>VII 14</v>
          </cell>
          <cell r="L5" t="str">
            <v>VIII 14</v>
          </cell>
          <cell r="M5" t="str">
            <v>IX 14</v>
          </cell>
          <cell r="N5" t="str">
            <v>X 14</v>
          </cell>
          <cell r="O5" t="str">
            <v>XI 14</v>
          </cell>
          <cell r="P5" t="str">
            <v>XII 14</v>
          </cell>
          <cell r="Q5" t="str">
            <v>I 15</v>
          </cell>
          <cell r="R5" t="str">
            <v>II 15</v>
          </cell>
          <cell r="S5" t="str">
            <v>III 15</v>
          </cell>
          <cell r="T5" t="str">
            <v>IV 15</v>
          </cell>
          <cell r="U5" t="str">
            <v> V 15</v>
          </cell>
          <cell r="V5" t="str">
            <v>VI 15</v>
          </cell>
          <cell r="W5" t="str">
            <v>VII 15</v>
          </cell>
          <cell r="X5" t="str">
            <v>VIII 15</v>
          </cell>
          <cell r="Y5" t="str">
            <v>IX 15</v>
          </cell>
          <cell r="Z5" t="str">
            <v>X 15</v>
          </cell>
          <cell r="AA5" t="str">
            <v>XI 15</v>
          </cell>
          <cell r="AB5" t="str">
            <v>XII 15</v>
          </cell>
        </row>
        <row r="6">
          <cell r="B6" t="str">
            <v>ukupno</v>
          </cell>
          <cell r="D6">
            <v>98.4</v>
          </cell>
          <cell r="E6">
            <v>98.8</v>
          </cell>
          <cell r="F6">
            <v>98</v>
          </cell>
          <cell r="G6">
            <v>96.6</v>
          </cell>
          <cell r="H6">
            <v>96.6</v>
          </cell>
          <cell r="I6">
            <v>96.2</v>
          </cell>
          <cell r="J6">
            <v>96.7</v>
          </cell>
          <cell r="K6">
            <v>96.5</v>
          </cell>
          <cell r="L6">
            <v>96.7</v>
          </cell>
          <cell r="M6">
            <v>97.1</v>
          </cell>
          <cell r="N6">
            <v>97.7</v>
          </cell>
          <cell r="O6">
            <v>99.9</v>
          </cell>
          <cell r="P6">
            <v>100</v>
          </cell>
          <cell r="Q6">
            <v>99.7</v>
          </cell>
          <cell r="R6">
            <v>100.3</v>
          </cell>
          <cell r="S6">
            <v>99.5</v>
          </cell>
          <cell r="T6">
            <v>99.1</v>
          </cell>
          <cell r="U6">
            <v>99.1</v>
          </cell>
          <cell r="V6">
            <v>98.8</v>
          </cell>
          <cell r="W6">
            <v>98.9</v>
          </cell>
          <cell r="X6">
            <v>98.4</v>
          </cell>
          <cell r="Y6">
            <v>97.5</v>
          </cell>
          <cell r="Z6">
            <v>96.8</v>
          </cell>
          <cell r="AA6">
            <v>97.8</v>
          </cell>
          <cell r="AB6">
            <v>96.8</v>
          </cell>
        </row>
        <row r="7">
          <cell r="B7" t="str">
            <v>domaće</v>
          </cell>
          <cell r="D7">
            <v>100.1</v>
          </cell>
          <cell r="E7">
            <v>100.3</v>
          </cell>
          <cell r="F7">
            <v>100.1</v>
          </cell>
          <cell r="G7">
            <v>97.7</v>
          </cell>
          <cell r="H7">
            <v>97.5</v>
          </cell>
          <cell r="I7">
            <v>97.2</v>
          </cell>
          <cell r="J7">
            <v>97.4</v>
          </cell>
          <cell r="K7">
            <v>97.3</v>
          </cell>
          <cell r="L7">
            <v>97.4</v>
          </cell>
          <cell r="M7">
            <v>97.7</v>
          </cell>
          <cell r="N7">
            <v>97.8</v>
          </cell>
          <cell r="O7">
            <v>100.3</v>
          </cell>
          <cell r="P7">
            <v>100.2</v>
          </cell>
          <cell r="Q7">
            <v>99.2</v>
          </cell>
          <cell r="R7">
            <v>99.2</v>
          </cell>
          <cell r="S7">
            <v>97.2</v>
          </cell>
          <cell r="T7">
            <v>96.9</v>
          </cell>
          <cell r="U7">
            <v>97.3</v>
          </cell>
          <cell r="V7">
            <v>97.4</v>
          </cell>
          <cell r="W7">
            <v>97.6</v>
          </cell>
          <cell r="X7">
            <v>97.4</v>
          </cell>
          <cell r="Y7">
            <v>96.7</v>
          </cell>
          <cell r="Z7">
            <v>96.1</v>
          </cell>
          <cell r="AA7">
            <v>98.3</v>
          </cell>
          <cell r="AB7">
            <v>97.7</v>
          </cell>
        </row>
        <row r="8">
          <cell r="B8" t="str">
            <v>strano</v>
          </cell>
          <cell r="D8">
            <v>95.8</v>
          </cell>
          <cell r="E8">
            <v>96.4</v>
          </cell>
          <cell r="F8">
            <v>94.8</v>
          </cell>
          <cell r="G8">
            <v>95</v>
          </cell>
          <cell r="H8">
            <v>95.3</v>
          </cell>
          <cell r="I8">
            <v>94.6</v>
          </cell>
          <cell r="J8">
            <v>95.6</v>
          </cell>
          <cell r="K8">
            <v>95.2</v>
          </cell>
          <cell r="L8">
            <v>95.6</v>
          </cell>
          <cell r="M8">
            <v>96.1</v>
          </cell>
          <cell r="N8">
            <v>97.6</v>
          </cell>
          <cell r="O8">
            <v>99.4</v>
          </cell>
          <cell r="P8">
            <v>99.7</v>
          </cell>
          <cell r="Q8">
            <v>100.5</v>
          </cell>
          <cell r="R8">
            <v>101.9</v>
          </cell>
          <cell r="S8">
            <v>102.8</v>
          </cell>
          <cell r="T8">
            <v>102.3</v>
          </cell>
          <cell r="U8">
            <v>101.7</v>
          </cell>
          <cell r="V8">
            <v>100.8</v>
          </cell>
          <cell r="W8">
            <v>100.8</v>
          </cell>
          <cell r="X8">
            <v>99.9</v>
          </cell>
          <cell r="Y8">
            <v>98.6</v>
          </cell>
          <cell r="Z8">
            <v>97.9</v>
          </cell>
          <cell r="AA8">
            <v>97</v>
          </cell>
          <cell r="AB8">
            <v>95.5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40">
      <selection activeCell="Q59" sqref="Q58:Q59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5" ht="12.75" customHeight="1">
      <c r="A4" s="2" t="s">
        <v>135</v>
      </c>
      <c r="B4" s="123"/>
      <c r="C4" s="123"/>
      <c r="D4" s="3"/>
      <c r="E4" s="3"/>
      <c r="F4" s="3"/>
      <c r="G4" s="3"/>
      <c r="H4" s="3"/>
      <c r="I4" s="3"/>
      <c r="J4" s="3"/>
      <c r="K4" s="3"/>
      <c r="L4" s="3"/>
      <c r="M4" s="3"/>
      <c r="N4" s="123"/>
      <c r="O4" s="123"/>
    </row>
    <row r="5" spans="1:15" ht="12.75" customHeight="1">
      <c r="A5" s="151" t="s">
        <v>129</v>
      </c>
      <c r="B5" s="124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53"/>
      <c r="O5" s="53"/>
    </row>
    <row r="6" spans="1:15" ht="12.75" customHeight="1">
      <c r="A6" s="161" t="s">
        <v>26</v>
      </c>
      <c r="B6" s="161"/>
      <c r="C6" s="161"/>
      <c r="D6" s="154" t="s">
        <v>79</v>
      </c>
      <c r="E6" s="155"/>
      <c r="F6" s="156"/>
      <c r="G6" s="154" t="s">
        <v>76</v>
      </c>
      <c r="H6" s="155"/>
      <c r="I6" s="156"/>
      <c r="J6" s="154" t="s">
        <v>81</v>
      </c>
      <c r="K6" s="155"/>
      <c r="L6" s="155"/>
      <c r="M6" s="158" t="s">
        <v>128</v>
      </c>
      <c r="N6" s="5"/>
      <c r="O6" s="5"/>
    </row>
    <row r="7" spans="1:14" ht="12.75" customHeight="1">
      <c r="A7" s="162"/>
      <c r="B7" s="162"/>
      <c r="C7" s="162"/>
      <c r="D7" s="152" t="s">
        <v>80</v>
      </c>
      <c r="E7" s="153"/>
      <c r="F7" s="157"/>
      <c r="G7" s="152" t="s">
        <v>77</v>
      </c>
      <c r="H7" s="153"/>
      <c r="I7" s="157"/>
      <c r="J7" s="152" t="s">
        <v>78</v>
      </c>
      <c r="K7" s="153"/>
      <c r="L7" s="153"/>
      <c r="M7" s="159"/>
      <c r="N7" s="5"/>
    </row>
    <row r="8" spans="1:14" ht="15" customHeight="1">
      <c r="A8" s="162"/>
      <c r="B8" s="162"/>
      <c r="C8" s="162"/>
      <c r="D8" s="143" t="s">
        <v>131</v>
      </c>
      <c r="E8" s="143" t="s">
        <v>131</v>
      </c>
      <c r="F8" s="143" t="s">
        <v>132</v>
      </c>
      <c r="G8" s="143" t="s">
        <v>131</v>
      </c>
      <c r="H8" s="143" t="s">
        <v>131</v>
      </c>
      <c r="I8" s="143" t="s">
        <v>132</v>
      </c>
      <c r="J8" s="143" t="s">
        <v>131</v>
      </c>
      <c r="K8" s="143" t="s">
        <v>131</v>
      </c>
      <c r="L8" s="143" t="s">
        <v>132</v>
      </c>
      <c r="M8" s="159"/>
      <c r="N8" s="5"/>
    </row>
    <row r="9" spans="1:14" ht="15" customHeight="1" thickBot="1">
      <c r="A9" s="163"/>
      <c r="B9" s="163"/>
      <c r="C9" s="163"/>
      <c r="D9" s="144" t="s">
        <v>127</v>
      </c>
      <c r="E9" s="144" t="s">
        <v>98</v>
      </c>
      <c r="F9" s="144" t="s">
        <v>98</v>
      </c>
      <c r="G9" s="144" t="s">
        <v>127</v>
      </c>
      <c r="H9" s="144" t="s">
        <v>98</v>
      </c>
      <c r="I9" s="144" t="s">
        <v>98</v>
      </c>
      <c r="J9" s="144" t="s">
        <v>127</v>
      </c>
      <c r="K9" s="144" t="s">
        <v>98</v>
      </c>
      <c r="L9" s="144" t="s">
        <v>98</v>
      </c>
      <c r="M9" s="160"/>
      <c r="N9" s="5"/>
    </row>
    <row r="10" spans="2:14" ht="12.75" customHeight="1" thickTop="1">
      <c r="B10" s="5"/>
      <c r="C10" s="71"/>
      <c r="D10" s="7"/>
      <c r="E10" s="7"/>
      <c r="F10" s="7"/>
      <c r="G10" s="117"/>
      <c r="H10" s="91"/>
      <c r="I10" s="112"/>
      <c r="L10" s="6"/>
      <c r="M10" s="105"/>
      <c r="N10" s="5"/>
    </row>
    <row r="11" spans="3:14" ht="18" customHeight="1">
      <c r="C11" s="43" t="s">
        <v>3</v>
      </c>
      <c r="D11" s="81">
        <v>99</v>
      </c>
      <c r="E11" s="81">
        <v>96.8</v>
      </c>
      <c r="F11" s="81">
        <v>98.6</v>
      </c>
      <c r="G11" s="106">
        <v>99.4</v>
      </c>
      <c r="H11" s="85">
        <v>97.5</v>
      </c>
      <c r="I11" s="114">
        <v>97.4</v>
      </c>
      <c r="J11" s="81">
        <v>98.5</v>
      </c>
      <c r="K11" s="81">
        <v>95.8</v>
      </c>
      <c r="L11" s="81">
        <v>100.3</v>
      </c>
      <c r="M11" s="74" t="s">
        <v>16</v>
      </c>
      <c r="N11" s="5"/>
    </row>
    <row r="12" spans="3:16" ht="27.75" customHeight="1">
      <c r="C12" s="43" t="s">
        <v>119</v>
      </c>
      <c r="D12" s="131"/>
      <c r="E12" s="131"/>
      <c r="F12" s="131"/>
      <c r="G12" s="118"/>
      <c r="H12" s="119"/>
      <c r="I12" s="120"/>
      <c r="J12" s="131"/>
      <c r="K12" s="131"/>
      <c r="L12" s="131"/>
      <c r="M12" s="133" t="s">
        <v>120</v>
      </c>
      <c r="N12" s="5"/>
      <c r="O12" s="48"/>
      <c r="P12" s="5"/>
    </row>
    <row r="13" spans="3:16" ht="18" customHeight="1">
      <c r="C13" s="72" t="s">
        <v>4</v>
      </c>
      <c r="D13" s="82">
        <v>98.7</v>
      </c>
      <c r="E13" s="82">
        <v>97.3</v>
      </c>
      <c r="F13" s="82">
        <v>96.4</v>
      </c>
      <c r="G13" s="108">
        <v>100</v>
      </c>
      <c r="H13" s="86">
        <v>98.4</v>
      </c>
      <c r="I13" s="113">
        <v>94.8</v>
      </c>
      <c r="J13" s="82">
        <v>94.9</v>
      </c>
      <c r="K13" s="82">
        <v>93.9</v>
      </c>
      <c r="L13" s="82">
        <v>101.3</v>
      </c>
      <c r="M13" s="75" t="s">
        <v>17</v>
      </c>
      <c r="N13" s="5"/>
      <c r="P13" s="5"/>
    </row>
    <row r="14" spans="3:16" ht="27.75" customHeight="1">
      <c r="C14" s="72" t="s">
        <v>5</v>
      </c>
      <c r="D14" s="82">
        <v>98.3</v>
      </c>
      <c r="E14" s="82">
        <v>93.9</v>
      </c>
      <c r="F14" s="82">
        <v>99.2</v>
      </c>
      <c r="G14" s="108">
        <v>98.3</v>
      </c>
      <c r="H14" s="86">
        <v>93.9</v>
      </c>
      <c r="I14" s="113">
        <v>98.1</v>
      </c>
      <c r="J14" s="82">
        <v>98.3</v>
      </c>
      <c r="K14" s="82">
        <v>93.8</v>
      </c>
      <c r="L14" s="82">
        <v>100.2</v>
      </c>
      <c r="M14" s="76" t="s">
        <v>25</v>
      </c>
      <c r="N14" s="44"/>
      <c r="O14" s="44"/>
      <c r="P14" s="5"/>
    </row>
    <row r="15" spans="3:14" ht="18" customHeight="1">
      <c r="C15" s="72" t="s">
        <v>6</v>
      </c>
      <c r="D15" s="82">
        <v>101.1</v>
      </c>
      <c r="E15" s="82">
        <v>100.1</v>
      </c>
      <c r="F15" s="82">
        <v>99.5</v>
      </c>
      <c r="G15" s="108">
        <v>100</v>
      </c>
      <c r="H15" s="86">
        <v>99.7</v>
      </c>
      <c r="I15" s="113">
        <v>99.6</v>
      </c>
      <c r="J15" s="82">
        <v>101.5</v>
      </c>
      <c r="K15" s="82">
        <v>100.3</v>
      </c>
      <c r="L15" s="82">
        <v>99.4</v>
      </c>
      <c r="M15" s="75" t="s">
        <v>18</v>
      </c>
      <c r="N15" s="5"/>
    </row>
    <row r="16" spans="3:14" ht="18" customHeight="1">
      <c r="C16" s="72" t="s">
        <v>7</v>
      </c>
      <c r="D16" s="82">
        <v>99.9</v>
      </c>
      <c r="E16" s="82">
        <v>99.9</v>
      </c>
      <c r="F16" s="82">
        <v>100.1</v>
      </c>
      <c r="G16" s="108">
        <v>99.9</v>
      </c>
      <c r="H16" s="86">
        <v>100.2</v>
      </c>
      <c r="I16" s="113">
        <v>100.2</v>
      </c>
      <c r="J16" s="82">
        <v>100</v>
      </c>
      <c r="K16" s="82">
        <v>99.5</v>
      </c>
      <c r="L16" s="82">
        <v>99.8</v>
      </c>
      <c r="M16" s="75" t="s">
        <v>19</v>
      </c>
      <c r="N16" s="5"/>
    </row>
    <row r="17" spans="3:15" ht="18" customHeight="1">
      <c r="C17" s="72" t="s">
        <v>8</v>
      </c>
      <c r="D17" s="82">
        <v>100.1</v>
      </c>
      <c r="E17" s="82">
        <v>100.2</v>
      </c>
      <c r="F17" s="82">
        <v>99.6</v>
      </c>
      <c r="G17" s="108">
        <v>100.1</v>
      </c>
      <c r="H17" s="86">
        <v>100.4</v>
      </c>
      <c r="I17" s="113">
        <v>99.2</v>
      </c>
      <c r="J17" s="82">
        <v>100</v>
      </c>
      <c r="K17" s="82">
        <v>99.6</v>
      </c>
      <c r="L17" s="82">
        <v>100.5</v>
      </c>
      <c r="M17" s="76" t="s">
        <v>94</v>
      </c>
      <c r="N17" s="122"/>
      <c r="O17" s="7"/>
    </row>
    <row r="18" spans="3:15" ht="27.75" customHeight="1">
      <c r="C18" s="43" t="s">
        <v>9</v>
      </c>
      <c r="D18" s="83"/>
      <c r="E18" s="84"/>
      <c r="F18" s="84"/>
      <c r="G18" s="107"/>
      <c r="H18" s="83"/>
      <c r="I18" s="121"/>
      <c r="J18" s="84"/>
      <c r="K18" s="84"/>
      <c r="L18" s="83"/>
      <c r="M18" s="133" t="s">
        <v>121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85">
        <v>99.9</v>
      </c>
      <c r="E19" s="81">
        <v>100</v>
      </c>
      <c r="F19" s="81">
        <v>100.1</v>
      </c>
      <c r="G19" s="106">
        <v>99.9</v>
      </c>
      <c r="H19" s="85">
        <v>100</v>
      </c>
      <c r="I19" s="114">
        <v>100</v>
      </c>
      <c r="J19" s="81">
        <v>100</v>
      </c>
      <c r="K19" s="81">
        <v>100</v>
      </c>
      <c r="L19" s="81">
        <v>99.9</v>
      </c>
      <c r="M19" s="74" t="s">
        <v>20</v>
      </c>
      <c r="N19" s="5"/>
    </row>
    <row r="20" spans="2:15" ht="18" customHeight="1">
      <c r="B20" s="49" t="s">
        <v>34</v>
      </c>
      <c r="C20" s="72" t="s">
        <v>35</v>
      </c>
      <c r="D20" s="86">
        <v>99.9</v>
      </c>
      <c r="E20" s="82">
        <v>100.3</v>
      </c>
      <c r="F20" s="82">
        <v>100.2</v>
      </c>
      <c r="G20" s="108">
        <v>99.9</v>
      </c>
      <c r="H20" s="86">
        <v>100.3</v>
      </c>
      <c r="I20" s="113">
        <v>100.2</v>
      </c>
      <c r="J20" s="82">
        <v>100</v>
      </c>
      <c r="K20" s="82">
        <v>100</v>
      </c>
      <c r="L20" s="82">
        <v>100</v>
      </c>
      <c r="M20" s="75" t="s">
        <v>57</v>
      </c>
      <c r="N20" s="44"/>
      <c r="O20" s="44"/>
    </row>
    <row r="21" spans="2:15" ht="18" customHeight="1">
      <c r="B21" s="49" t="s">
        <v>36</v>
      </c>
      <c r="C21" s="72" t="s">
        <v>37</v>
      </c>
      <c r="D21" s="82">
        <v>100</v>
      </c>
      <c r="E21" s="82">
        <v>100</v>
      </c>
      <c r="F21" s="82">
        <v>100</v>
      </c>
      <c r="G21" s="108">
        <v>100</v>
      </c>
      <c r="H21" s="86">
        <v>100</v>
      </c>
      <c r="I21" s="113">
        <v>100</v>
      </c>
      <c r="J21" s="82">
        <v>100</v>
      </c>
      <c r="K21" s="82">
        <v>100</v>
      </c>
      <c r="L21" s="86">
        <v>100</v>
      </c>
      <c r="M21" s="75" t="s">
        <v>30</v>
      </c>
      <c r="N21" s="44"/>
      <c r="O21" s="44"/>
    </row>
    <row r="22" spans="2:14" ht="18" customHeight="1">
      <c r="B22" s="49" t="s">
        <v>38</v>
      </c>
      <c r="C22" s="72" t="s">
        <v>11</v>
      </c>
      <c r="D22" s="82">
        <v>100.2</v>
      </c>
      <c r="E22" s="82">
        <v>97.9</v>
      </c>
      <c r="F22" s="82">
        <v>99</v>
      </c>
      <c r="G22" s="108">
        <v>100.2</v>
      </c>
      <c r="H22" s="86">
        <v>97.7</v>
      </c>
      <c r="I22" s="113">
        <v>99</v>
      </c>
      <c r="J22" s="82">
        <v>100</v>
      </c>
      <c r="K22" s="82">
        <v>100</v>
      </c>
      <c r="L22" s="82">
        <v>98.5</v>
      </c>
      <c r="M22" s="76" t="s">
        <v>92</v>
      </c>
      <c r="N22" s="5"/>
    </row>
    <row r="23" spans="1:14" ht="18" customHeight="1">
      <c r="A23" s="47" t="s">
        <v>0</v>
      </c>
      <c r="B23" s="50"/>
      <c r="C23" s="43" t="s">
        <v>12</v>
      </c>
      <c r="D23" s="81">
        <v>98.8</v>
      </c>
      <c r="E23" s="81">
        <v>96.5</v>
      </c>
      <c r="F23" s="81">
        <v>99.6</v>
      </c>
      <c r="G23" s="106">
        <v>99.3</v>
      </c>
      <c r="H23" s="85">
        <v>97.1</v>
      </c>
      <c r="I23" s="114">
        <v>98.7</v>
      </c>
      <c r="J23" s="81">
        <v>98.3</v>
      </c>
      <c r="K23" s="81">
        <v>95.9</v>
      </c>
      <c r="L23" s="81">
        <v>100.4</v>
      </c>
      <c r="M23" s="74" t="s">
        <v>21</v>
      </c>
      <c r="N23" s="5"/>
    </row>
    <row r="24" spans="2:14" ht="18" customHeight="1">
      <c r="B24" s="50">
        <v>10</v>
      </c>
      <c r="C24" s="72" t="s">
        <v>39</v>
      </c>
      <c r="D24" s="86">
        <v>100</v>
      </c>
      <c r="E24" s="82">
        <v>100.7</v>
      </c>
      <c r="F24" s="82">
        <v>100.6</v>
      </c>
      <c r="G24" s="108">
        <v>100.1</v>
      </c>
      <c r="H24" s="86">
        <v>101.4</v>
      </c>
      <c r="I24" s="113">
        <v>100.9</v>
      </c>
      <c r="J24" s="82">
        <v>99.9</v>
      </c>
      <c r="K24" s="82">
        <v>97.9</v>
      </c>
      <c r="L24" s="82">
        <v>99.6</v>
      </c>
      <c r="M24" s="76" t="s">
        <v>58</v>
      </c>
      <c r="N24" s="5"/>
    </row>
    <row r="25" spans="2:14" ht="18" customHeight="1">
      <c r="B25" s="50">
        <v>11</v>
      </c>
      <c r="C25" s="46" t="s">
        <v>40</v>
      </c>
      <c r="D25" s="86">
        <v>100</v>
      </c>
      <c r="E25" s="82">
        <v>101.3</v>
      </c>
      <c r="F25" s="82">
        <v>100.5</v>
      </c>
      <c r="G25" s="108">
        <v>100</v>
      </c>
      <c r="H25" s="86">
        <v>101.6</v>
      </c>
      <c r="I25" s="113">
        <v>100.7</v>
      </c>
      <c r="J25" s="82">
        <v>100</v>
      </c>
      <c r="K25" s="82">
        <v>95.3</v>
      </c>
      <c r="L25" s="82">
        <v>95.3</v>
      </c>
      <c r="M25" s="75" t="s">
        <v>59</v>
      </c>
      <c r="N25" s="5"/>
    </row>
    <row r="26" spans="2:14" ht="18" customHeight="1">
      <c r="B26" s="50">
        <v>12</v>
      </c>
      <c r="C26" s="72" t="s">
        <v>13</v>
      </c>
      <c r="D26" s="82">
        <v>100</v>
      </c>
      <c r="E26" s="82">
        <v>93.3</v>
      </c>
      <c r="F26" s="82">
        <v>88.6</v>
      </c>
      <c r="G26" s="108">
        <v>100</v>
      </c>
      <c r="H26" s="86">
        <v>92.7</v>
      </c>
      <c r="I26" s="113">
        <v>87.2</v>
      </c>
      <c r="J26" s="82">
        <v>100</v>
      </c>
      <c r="K26" s="82">
        <v>97.7</v>
      </c>
      <c r="L26" s="82">
        <v>98.3</v>
      </c>
      <c r="M26" s="76" t="s">
        <v>96</v>
      </c>
      <c r="N26" s="5"/>
    </row>
    <row r="27" spans="2:14" ht="18" customHeight="1">
      <c r="B27" s="50">
        <v>13</v>
      </c>
      <c r="C27" s="72" t="s">
        <v>14</v>
      </c>
      <c r="D27" s="82">
        <v>100</v>
      </c>
      <c r="E27" s="82">
        <v>100.9</v>
      </c>
      <c r="F27" s="82">
        <v>100.9</v>
      </c>
      <c r="G27" s="108">
        <v>100</v>
      </c>
      <c r="H27" s="86">
        <v>100</v>
      </c>
      <c r="I27" s="113">
        <v>100</v>
      </c>
      <c r="J27" s="82">
        <v>100</v>
      </c>
      <c r="K27" s="82">
        <v>100.8</v>
      </c>
      <c r="L27" s="86">
        <v>100.8</v>
      </c>
      <c r="M27" s="75" t="s">
        <v>22</v>
      </c>
      <c r="N27" s="5"/>
    </row>
    <row r="28" spans="2:14" ht="18" customHeight="1">
      <c r="B28" s="50">
        <v>14</v>
      </c>
      <c r="C28" s="72" t="s">
        <v>41</v>
      </c>
      <c r="D28" s="82">
        <v>100</v>
      </c>
      <c r="E28" s="82">
        <v>99.7</v>
      </c>
      <c r="F28" s="82">
        <v>99.7</v>
      </c>
      <c r="G28" s="108">
        <v>100</v>
      </c>
      <c r="H28" s="86">
        <v>100</v>
      </c>
      <c r="I28" s="113">
        <v>100</v>
      </c>
      <c r="J28" s="82">
        <v>100</v>
      </c>
      <c r="K28" s="82">
        <v>99.8</v>
      </c>
      <c r="L28" s="86">
        <v>99.8</v>
      </c>
      <c r="M28" s="76" t="s">
        <v>60</v>
      </c>
      <c r="N28" s="5"/>
    </row>
    <row r="29" spans="1:14" ht="27.75" customHeight="1">
      <c r="A29" s="38"/>
      <c r="B29" s="50">
        <v>15</v>
      </c>
      <c r="C29" s="72" t="s">
        <v>42</v>
      </c>
      <c r="D29" s="82">
        <v>100</v>
      </c>
      <c r="E29" s="82">
        <v>100.5</v>
      </c>
      <c r="F29" s="82">
        <v>102.2</v>
      </c>
      <c r="G29" s="108">
        <v>100</v>
      </c>
      <c r="H29" s="86">
        <v>100.2</v>
      </c>
      <c r="I29" s="113">
        <v>100.1</v>
      </c>
      <c r="J29" s="82">
        <v>100</v>
      </c>
      <c r="K29" s="82">
        <v>100.4</v>
      </c>
      <c r="L29" s="86">
        <v>102.3</v>
      </c>
      <c r="M29" s="76" t="s">
        <v>61</v>
      </c>
      <c r="N29" s="5"/>
    </row>
    <row r="30" spans="2:16" ht="58.5" customHeight="1">
      <c r="B30" s="50">
        <v>16</v>
      </c>
      <c r="C30" s="72" t="s">
        <v>15</v>
      </c>
      <c r="D30" s="82">
        <v>100</v>
      </c>
      <c r="E30" s="82">
        <v>99.1</v>
      </c>
      <c r="F30" s="82">
        <v>99.5</v>
      </c>
      <c r="G30" s="108">
        <v>100.1</v>
      </c>
      <c r="H30" s="86">
        <v>98.9</v>
      </c>
      <c r="I30" s="113">
        <v>99.2</v>
      </c>
      <c r="J30" s="82">
        <v>100</v>
      </c>
      <c r="K30" s="82">
        <v>99.4</v>
      </c>
      <c r="L30" s="86">
        <v>99.9</v>
      </c>
      <c r="M30" s="76" t="s">
        <v>122</v>
      </c>
      <c r="N30" s="5"/>
      <c r="P30" s="5"/>
    </row>
    <row r="31" spans="2:14" ht="27.75" customHeight="1">
      <c r="B31" s="50">
        <v>17</v>
      </c>
      <c r="C31" s="72" t="s">
        <v>43</v>
      </c>
      <c r="D31" s="82">
        <v>99.7</v>
      </c>
      <c r="E31" s="82">
        <v>101.6</v>
      </c>
      <c r="F31" s="82">
        <v>101.1</v>
      </c>
      <c r="G31" s="108">
        <v>99.5</v>
      </c>
      <c r="H31" s="86">
        <v>101.8</v>
      </c>
      <c r="I31" s="113">
        <v>101.5</v>
      </c>
      <c r="J31" s="82">
        <v>100.8</v>
      </c>
      <c r="K31" s="82">
        <v>100.3</v>
      </c>
      <c r="L31" s="86">
        <v>99.1</v>
      </c>
      <c r="M31" s="76" t="s">
        <v>62</v>
      </c>
      <c r="N31" s="5"/>
    </row>
    <row r="32" spans="2:14" ht="27.75" customHeight="1">
      <c r="B32" s="50">
        <v>18</v>
      </c>
      <c r="C32" s="72" t="s">
        <v>86</v>
      </c>
      <c r="D32" s="82">
        <v>103.3</v>
      </c>
      <c r="E32" s="82">
        <v>97.7</v>
      </c>
      <c r="F32" s="82">
        <v>95.5</v>
      </c>
      <c r="G32" s="108">
        <v>103.3</v>
      </c>
      <c r="H32" s="86">
        <v>97.7</v>
      </c>
      <c r="I32" s="113">
        <v>95.5</v>
      </c>
      <c r="J32" s="82" t="s">
        <v>89</v>
      </c>
      <c r="K32" s="82" t="s">
        <v>89</v>
      </c>
      <c r="L32" s="86" t="s">
        <v>89</v>
      </c>
      <c r="M32" s="76" t="s">
        <v>63</v>
      </c>
      <c r="N32" s="5"/>
    </row>
    <row r="33" spans="1:14" ht="27.75" customHeight="1">
      <c r="A33" s="51"/>
      <c r="B33" s="50">
        <v>19</v>
      </c>
      <c r="C33" s="72" t="s">
        <v>44</v>
      </c>
      <c r="D33" s="82">
        <v>92.2</v>
      </c>
      <c r="E33" s="82">
        <v>94.1</v>
      </c>
      <c r="F33" s="82">
        <v>102.4</v>
      </c>
      <c r="G33" s="108">
        <v>99.4</v>
      </c>
      <c r="H33" s="86">
        <v>92.2</v>
      </c>
      <c r="I33" s="113">
        <v>96</v>
      </c>
      <c r="J33" s="82">
        <v>92</v>
      </c>
      <c r="K33" s="82">
        <v>94</v>
      </c>
      <c r="L33" s="86">
        <v>102.5</v>
      </c>
      <c r="M33" s="76" t="s">
        <v>95</v>
      </c>
      <c r="N33" s="5"/>
    </row>
    <row r="34" spans="2:16" ht="27.75" customHeight="1">
      <c r="B34" s="50">
        <v>20</v>
      </c>
      <c r="C34" s="52" t="s">
        <v>32</v>
      </c>
      <c r="D34" s="108">
        <v>97.9</v>
      </c>
      <c r="E34" s="82">
        <v>100.4</v>
      </c>
      <c r="F34" s="82">
        <v>102.8</v>
      </c>
      <c r="G34" s="108">
        <v>98.6</v>
      </c>
      <c r="H34" s="86">
        <v>97.9</v>
      </c>
      <c r="I34" s="113">
        <v>99.9</v>
      </c>
      <c r="J34" s="82">
        <v>97.4</v>
      </c>
      <c r="K34" s="82">
        <v>102.6</v>
      </c>
      <c r="L34" s="86">
        <v>105.3</v>
      </c>
      <c r="M34" s="76" t="s">
        <v>85</v>
      </c>
      <c r="N34" s="5"/>
      <c r="P34" s="5"/>
    </row>
    <row r="35" spans="2:14" ht="42" customHeight="1">
      <c r="B35" s="45">
        <v>21</v>
      </c>
      <c r="C35" s="73" t="s">
        <v>45</v>
      </c>
      <c r="D35" s="82">
        <v>100</v>
      </c>
      <c r="E35" s="82">
        <v>98.8</v>
      </c>
      <c r="F35" s="82">
        <v>98.4</v>
      </c>
      <c r="G35" s="108">
        <v>100</v>
      </c>
      <c r="H35" s="86">
        <v>96.1</v>
      </c>
      <c r="I35" s="113">
        <v>95.6</v>
      </c>
      <c r="J35" s="82">
        <v>100</v>
      </c>
      <c r="K35" s="82">
        <v>101.5</v>
      </c>
      <c r="L35" s="86">
        <v>101.3</v>
      </c>
      <c r="M35" s="76" t="s">
        <v>91</v>
      </c>
      <c r="N35" s="5"/>
    </row>
    <row r="36" spans="2:15" ht="27.75" customHeight="1">
      <c r="B36" s="45">
        <v>22</v>
      </c>
      <c r="C36" s="72" t="s">
        <v>46</v>
      </c>
      <c r="D36" s="82">
        <v>99.9</v>
      </c>
      <c r="E36" s="82">
        <v>100</v>
      </c>
      <c r="F36" s="82">
        <v>100.1</v>
      </c>
      <c r="G36" s="108">
        <v>99.8</v>
      </c>
      <c r="H36" s="86">
        <v>99.9</v>
      </c>
      <c r="I36" s="113">
        <v>100.1</v>
      </c>
      <c r="J36" s="82">
        <v>100</v>
      </c>
      <c r="K36" s="82">
        <v>100.2</v>
      </c>
      <c r="L36" s="86">
        <v>100.1</v>
      </c>
      <c r="M36" s="76" t="s">
        <v>64</v>
      </c>
      <c r="N36" s="5"/>
      <c r="O36" s="5"/>
    </row>
    <row r="37" spans="2:14" ht="27.75" customHeight="1">
      <c r="B37" s="45">
        <v>23</v>
      </c>
      <c r="C37" s="72" t="s">
        <v>47</v>
      </c>
      <c r="D37" s="82">
        <v>100.2</v>
      </c>
      <c r="E37" s="82">
        <v>97</v>
      </c>
      <c r="F37" s="82">
        <v>97.9</v>
      </c>
      <c r="G37" s="108">
        <v>99.9</v>
      </c>
      <c r="H37" s="86">
        <v>96.8</v>
      </c>
      <c r="I37" s="113">
        <v>97.6</v>
      </c>
      <c r="J37" s="82">
        <v>103.3</v>
      </c>
      <c r="K37" s="82">
        <v>98.9</v>
      </c>
      <c r="L37" s="86">
        <v>100</v>
      </c>
      <c r="M37" s="76" t="s">
        <v>97</v>
      </c>
      <c r="N37" s="5"/>
    </row>
    <row r="38" spans="2:14" ht="18" customHeight="1">
      <c r="B38" s="45">
        <v>24</v>
      </c>
      <c r="C38" s="72" t="s">
        <v>23</v>
      </c>
      <c r="D38" s="82">
        <v>96.8</v>
      </c>
      <c r="E38" s="82">
        <v>89.2</v>
      </c>
      <c r="F38" s="82">
        <v>98.6</v>
      </c>
      <c r="G38" s="108">
        <v>92.7</v>
      </c>
      <c r="H38" s="86">
        <v>80.7</v>
      </c>
      <c r="I38" s="113">
        <v>94.5</v>
      </c>
      <c r="J38" s="82">
        <v>97.9</v>
      </c>
      <c r="K38" s="82">
        <v>91.8</v>
      </c>
      <c r="L38" s="86">
        <v>99.9</v>
      </c>
      <c r="M38" s="76" t="s">
        <v>68</v>
      </c>
      <c r="N38" s="5"/>
    </row>
    <row r="39" spans="2:13" ht="12" customHeight="1">
      <c r="B39" s="45"/>
      <c r="D39" s="62"/>
      <c r="E39" s="62"/>
      <c r="F39" s="62"/>
      <c r="G39" s="62"/>
      <c r="H39" s="62"/>
      <c r="I39" s="62"/>
      <c r="J39" s="62"/>
      <c r="K39" s="62"/>
      <c r="L39" s="62"/>
      <c r="M39" s="134"/>
    </row>
    <row r="40" spans="2:13" ht="12" customHeight="1">
      <c r="B40" s="45"/>
      <c r="D40" s="62"/>
      <c r="E40" s="62"/>
      <c r="F40" s="62"/>
      <c r="G40" s="62"/>
      <c r="H40" s="62"/>
      <c r="I40" s="62"/>
      <c r="J40" s="62"/>
      <c r="K40" s="62"/>
      <c r="L40" s="62"/>
      <c r="M40" s="134"/>
    </row>
    <row r="41" spans="2:13" ht="12" customHeight="1">
      <c r="B41" s="50"/>
      <c r="C41" s="52"/>
      <c r="D41" s="62"/>
      <c r="E41" s="61"/>
      <c r="F41" s="61"/>
      <c r="G41" s="61"/>
      <c r="H41" s="61"/>
      <c r="I41" s="61"/>
      <c r="J41" s="63"/>
      <c r="K41" s="63"/>
      <c r="L41" s="10"/>
      <c r="M41" s="135"/>
    </row>
    <row r="42" ht="12" customHeight="1"/>
    <row r="43" spans="2:13" ht="12" customHeight="1">
      <c r="B43" s="50"/>
      <c r="C43" s="52"/>
      <c r="D43" s="62"/>
      <c r="E43" s="61"/>
      <c r="F43" s="61"/>
      <c r="G43" s="61"/>
      <c r="H43" s="61"/>
      <c r="I43" s="61"/>
      <c r="J43" s="63"/>
      <c r="K43" s="63"/>
      <c r="L43" s="10"/>
      <c r="M43" s="135"/>
    </row>
    <row r="44" spans="2:13" ht="12" customHeight="1">
      <c r="B44" s="50"/>
      <c r="C44" s="52"/>
      <c r="D44" s="62"/>
      <c r="E44" s="61"/>
      <c r="F44" s="61"/>
      <c r="G44" s="61"/>
      <c r="H44" s="61"/>
      <c r="I44" s="61"/>
      <c r="J44" s="63"/>
      <c r="K44" s="63"/>
      <c r="L44" s="10"/>
      <c r="M44" s="135"/>
    </row>
    <row r="45" spans="2:13" ht="12" customHeight="1">
      <c r="B45" s="50"/>
      <c r="C45" s="52"/>
      <c r="D45" s="62"/>
      <c r="E45" s="61"/>
      <c r="F45" s="61"/>
      <c r="G45" s="61"/>
      <c r="H45" s="61"/>
      <c r="I45" s="61"/>
      <c r="J45" s="63"/>
      <c r="K45" s="63"/>
      <c r="L45" s="10"/>
      <c r="M45" s="135"/>
    </row>
    <row r="46" spans="2:12" ht="12" customHeight="1">
      <c r="B46" s="5"/>
      <c r="C46" s="5"/>
      <c r="D46" s="55"/>
      <c r="E46" s="55"/>
      <c r="F46" s="55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55"/>
      <c r="G47" s="55"/>
      <c r="H47" s="55"/>
      <c r="I47" s="55"/>
      <c r="J47" s="6"/>
      <c r="K47" s="6"/>
      <c r="L47" s="6"/>
    </row>
    <row r="48" spans="2:13" ht="12" customHeight="1">
      <c r="B48" s="45"/>
      <c r="C48" s="52"/>
      <c r="D48" s="62"/>
      <c r="E48" s="62"/>
      <c r="F48" s="62"/>
      <c r="G48" s="62"/>
      <c r="H48" s="62"/>
      <c r="I48" s="62"/>
      <c r="J48" s="10"/>
      <c r="K48" s="10"/>
      <c r="L48" s="10"/>
      <c r="M48" s="135"/>
    </row>
    <row r="49" spans="1:13" ht="12" customHeight="1">
      <c r="A49" s="19" t="s">
        <v>117</v>
      </c>
      <c r="B49" s="50"/>
      <c r="C49" s="52"/>
      <c r="D49" s="62"/>
      <c r="E49" s="61"/>
      <c r="F49" s="61"/>
      <c r="G49" s="61"/>
      <c r="H49" s="61"/>
      <c r="I49" s="61"/>
      <c r="J49" s="63"/>
      <c r="K49" s="63"/>
      <c r="L49" s="10"/>
      <c r="M49" s="135"/>
    </row>
    <row r="50" spans="1:13" ht="12" customHeight="1">
      <c r="A50" s="20" t="s">
        <v>118</v>
      </c>
      <c r="B50" s="50"/>
      <c r="C50" s="52"/>
      <c r="D50" s="62"/>
      <c r="E50" s="61"/>
      <c r="F50" s="61"/>
      <c r="G50" s="61"/>
      <c r="H50" s="61"/>
      <c r="I50" s="61"/>
      <c r="J50" s="63"/>
      <c r="K50" s="63"/>
      <c r="L50" s="10"/>
      <c r="M50" s="135"/>
    </row>
    <row r="51" spans="2:13" ht="12" customHeight="1">
      <c r="B51" s="45"/>
      <c r="C51" s="54"/>
      <c r="D51" s="62"/>
      <c r="E51" s="62"/>
      <c r="F51" s="62"/>
      <c r="G51" s="62"/>
      <c r="H51" s="62"/>
      <c r="I51" s="62"/>
      <c r="J51" s="10"/>
      <c r="K51" s="10"/>
      <c r="L51" s="10"/>
      <c r="M51" s="135"/>
    </row>
    <row r="52" spans="1:15" ht="12" customHeight="1">
      <c r="A52" s="2" t="s">
        <v>136</v>
      </c>
      <c r="B52" s="123"/>
      <c r="C52" s="123"/>
      <c r="D52" s="3"/>
      <c r="E52" s="3"/>
      <c r="F52" s="3"/>
      <c r="G52" s="3"/>
      <c r="H52" s="3"/>
      <c r="I52" s="3"/>
      <c r="J52" s="3"/>
      <c r="K52" s="3"/>
      <c r="L52" s="3"/>
      <c r="M52" s="3"/>
      <c r="N52" s="123"/>
      <c r="O52" s="123"/>
    </row>
    <row r="53" spans="1:15" ht="12.75" customHeight="1">
      <c r="A53" s="151" t="s">
        <v>130</v>
      </c>
      <c r="B53" s="124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53"/>
      <c r="O53" s="53"/>
    </row>
    <row r="54" spans="1:15" ht="12.75" customHeight="1">
      <c r="A54" s="161" t="s">
        <v>26</v>
      </c>
      <c r="B54" s="161"/>
      <c r="C54" s="161"/>
      <c r="D54" s="154" t="s">
        <v>79</v>
      </c>
      <c r="E54" s="155"/>
      <c r="F54" s="156"/>
      <c r="G54" s="154" t="s">
        <v>76</v>
      </c>
      <c r="H54" s="155"/>
      <c r="I54" s="156"/>
      <c r="J54" s="154" t="s">
        <v>81</v>
      </c>
      <c r="K54" s="155"/>
      <c r="L54" s="155"/>
      <c r="M54" s="158" t="s">
        <v>128</v>
      </c>
      <c r="N54" s="5"/>
      <c r="O54" s="5"/>
    </row>
    <row r="55" spans="1:14" ht="12.75" customHeight="1">
      <c r="A55" s="162"/>
      <c r="B55" s="162"/>
      <c r="C55" s="162"/>
      <c r="D55" s="152" t="s">
        <v>80</v>
      </c>
      <c r="E55" s="153"/>
      <c r="F55" s="157"/>
      <c r="G55" s="152" t="s">
        <v>77</v>
      </c>
      <c r="H55" s="153"/>
      <c r="I55" s="157"/>
      <c r="J55" s="152" t="s">
        <v>78</v>
      </c>
      <c r="K55" s="153"/>
      <c r="L55" s="153"/>
      <c r="M55" s="159"/>
      <c r="N55" s="5"/>
    </row>
    <row r="56" spans="1:14" ht="15" customHeight="1">
      <c r="A56" s="162"/>
      <c r="B56" s="162"/>
      <c r="C56" s="162"/>
      <c r="D56" s="143" t="s">
        <v>131</v>
      </c>
      <c r="E56" s="143" t="s">
        <v>131</v>
      </c>
      <c r="F56" s="143" t="s">
        <v>132</v>
      </c>
      <c r="G56" s="143" t="s">
        <v>131</v>
      </c>
      <c r="H56" s="143" t="s">
        <v>131</v>
      </c>
      <c r="I56" s="143" t="s">
        <v>132</v>
      </c>
      <c r="J56" s="143" t="s">
        <v>131</v>
      </c>
      <c r="K56" s="143" t="s">
        <v>131</v>
      </c>
      <c r="L56" s="143" t="s">
        <v>132</v>
      </c>
      <c r="M56" s="159"/>
      <c r="N56" s="5"/>
    </row>
    <row r="57" spans="1:14" ht="15" customHeight="1" thickBot="1">
      <c r="A57" s="163"/>
      <c r="B57" s="163"/>
      <c r="C57" s="163"/>
      <c r="D57" s="144" t="s">
        <v>127</v>
      </c>
      <c r="E57" s="144" t="s">
        <v>98</v>
      </c>
      <c r="F57" s="144" t="s">
        <v>98</v>
      </c>
      <c r="G57" s="144" t="s">
        <v>127</v>
      </c>
      <c r="H57" s="144" t="s">
        <v>98</v>
      </c>
      <c r="I57" s="144" t="s">
        <v>98</v>
      </c>
      <c r="J57" s="144" t="s">
        <v>127</v>
      </c>
      <c r="K57" s="144" t="s">
        <v>98</v>
      </c>
      <c r="L57" s="144" t="s">
        <v>98</v>
      </c>
      <c r="M57" s="160"/>
      <c r="N57" s="5"/>
    </row>
    <row r="58" spans="1:13" ht="12.75" customHeight="1" thickTop="1">
      <c r="A58" s="22"/>
      <c r="B58" s="22"/>
      <c r="C58" s="22"/>
      <c r="D58" s="89"/>
      <c r="E58" s="90"/>
      <c r="F58" s="91"/>
      <c r="G58" s="89"/>
      <c r="H58" s="90"/>
      <c r="I58" s="112"/>
      <c r="J58" s="132"/>
      <c r="K58" s="132"/>
      <c r="L58" s="92"/>
      <c r="M58" s="135"/>
    </row>
    <row r="59" spans="2:13" ht="42" customHeight="1">
      <c r="B59" s="45">
        <v>25</v>
      </c>
      <c r="C59" s="52" t="s">
        <v>48</v>
      </c>
      <c r="D59" s="108">
        <v>100.4</v>
      </c>
      <c r="E59" s="86">
        <v>98.8</v>
      </c>
      <c r="F59" s="86">
        <v>99.7</v>
      </c>
      <c r="G59" s="108">
        <v>98.8</v>
      </c>
      <c r="H59" s="86">
        <v>98.1</v>
      </c>
      <c r="I59" s="113">
        <v>99.8</v>
      </c>
      <c r="J59" s="86">
        <v>102.5</v>
      </c>
      <c r="K59" s="86">
        <v>99.5</v>
      </c>
      <c r="L59" s="113">
        <v>99.4</v>
      </c>
      <c r="M59" s="69" t="s">
        <v>67</v>
      </c>
    </row>
    <row r="60" spans="2:13" ht="27.75" customHeight="1">
      <c r="B60" s="50">
        <v>26</v>
      </c>
      <c r="C60" s="9" t="s">
        <v>49</v>
      </c>
      <c r="D60" s="108">
        <v>99.9</v>
      </c>
      <c r="E60" s="86">
        <v>102.2</v>
      </c>
      <c r="F60" s="86">
        <v>102</v>
      </c>
      <c r="G60" s="108">
        <v>99.9</v>
      </c>
      <c r="H60" s="86">
        <v>102.2</v>
      </c>
      <c r="I60" s="113">
        <v>102</v>
      </c>
      <c r="J60" s="86" t="s">
        <v>89</v>
      </c>
      <c r="K60" s="86" t="s">
        <v>89</v>
      </c>
      <c r="L60" s="113" t="s">
        <v>89</v>
      </c>
      <c r="M60" s="70" t="s">
        <v>82</v>
      </c>
    </row>
    <row r="61" spans="2:13" ht="18" customHeight="1">
      <c r="B61" s="50">
        <v>27</v>
      </c>
      <c r="C61" s="52" t="s">
        <v>50</v>
      </c>
      <c r="D61" s="108">
        <v>100.8</v>
      </c>
      <c r="E61" s="86">
        <v>92.5</v>
      </c>
      <c r="F61" s="86">
        <v>97.4</v>
      </c>
      <c r="G61" s="108">
        <v>101</v>
      </c>
      <c r="H61" s="86">
        <v>93.1</v>
      </c>
      <c r="I61" s="113">
        <v>98.6</v>
      </c>
      <c r="J61" s="86">
        <v>100</v>
      </c>
      <c r="K61" s="86">
        <v>100.6</v>
      </c>
      <c r="L61" s="113">
        <v>100.6</v>
      </c>
      <c r="M61" s="69" t="s">
        <v>69</v>
      </c>
    </row>
    <row r="62" spans="2:13" ht="27.75" customHeight="1">
      <c r="B62" s="50">
        <v>28</v>
      </c>
      <c r="C62" s="52" t="s">
        <v>51</v>
      </c>
      <c r="D62" s="108">
        <v>101.1</v>
      </c>
      <c r="E62" s="86">
        <v>99.1</v>
      </c>
      <c r="F62" s="86">
        <v>98.7</v>
      </c>
      <c r="G62" s="108">
        <v>100</v>
      </c>
      <c r="H62" s="86">
        <v>97.6</v>
      </c>
      <c r="I62" s="113">
        <v>97.6</v>
      </c>
      <c r="J62" s="86">
        <v>101.6</v>
      </c>
      <c r="K62" s="86">
        <v>99.6</v>
      </c>
      <c r="L62" s="113">
        <v>99.1</v>
      </c>
      <c r="M62" s="69" t="s">
        <v>31</v>
      </c>
    </row>
    <row r="63" spans="2:13" ht="27.75" customHeight="1">
      <c r="B63" s="50">
        <v>29</v>
      </c>
      <c r="C63" s="52" t="s">
        <v>52</v>
      </c>
      <c r="D63" s="108">
        <v>100</v>
      </c>
      <c r="E63" s="86">
        <v>99.1</v>
      </c>
      <c r="F63" s="86">
        <v>99.1</v>
      </c>
      <c r="G63" s="108">
        <v>100</v>
      </c>
      <c r="H63" s="86">
        <v>100</v>
      </c>
      <c r="I63" s="113">
        <v>100</v>
      </c>
      <c r="J63" s="86">
        <v>100</v>
      </c>
      <c r="K63" s="86">
        <v>99.1</v>
      </c>
      <c r="L63" s="113">
        <v>99.1</v>
      </c>
      <c r="M63" s="69" t="s">
        <v>70</v>
      </c>
    </row>
    <row r="64" spans="2:13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86">
        <v>100</v>
      </c>
      <c r="I64" s="113">
        <v>100</v>
      </c>
      <c r="J64" s="86">
        <v>100</v>
      </c>
      <c r="K64" s="86">
        <v>100</v>
      </c>
      <c r="L64" s="113">
        <v>100</v>
      </c>
      <c r="M64" s="69" t="s">
        <v>29</v>
      </c>
    </row>
    <row r="65" spans="2:15" ht="18" customHeight="1">
      <c r="B65" s="50">
        <v>31</v>
      </c>
      <c r="C65" s="52" t="s">
        <v>54</v>
      </c>
      <c r="D65" s="108">
        <v>100</v>
      </c>
      <c r="E65" s="86">
        <v>99.9</v>
      </c>
      <c r="F65" s="86">
        <v>100.1</v>
      </c>
      <c r="G65" s="108">
        <v>99.9</v>
      </c>
      <c r="H65" s="86">
        <v>100.2</v>
      </c>
      <c r="I65" s="113">
        <v>100.2</v>
      </c>
      <c r="J65" s="86">
        <v>100</v>
      </c>
      <c r="K65" s="86">
        <v>99.6</v>
      </c>
      <c r="L65" s="113">
        <v>99.9</v>
      </c>
      <c r="M65" s="87" t="s">
        <v>71</v>
      </c>
      <c r="O65" s="5"/>
    </row>
    <row r="66" spans="2:13" ht="18" customHeight="1">
      <c r="B66" s="50">
        <v>32</v>
      </c>
      <c r="C66" s="52" t="s">
        <v>55</v>
      </c>
      <c r="D66" s="108">
        <v>100</v>
      </c>
      <c r="E66" s="86">
        <v>103.8</v>
      </c>
      <c r="F66" s="86">
        <v>103.4</v>
      </c>
      <c r="G66" s="108">
        <v>100</v>
      </c>
      <c r="H66" s="86">
        <v>101.5</v>
      </c>
      <c r="I66" s="113">
        <v>101.5</v>
      </c>
      <c r="J66" s="86">
        <v>100</v>
      </c>
      <c r="K66" s="86">
        <v>104.8</v>
      </c>
      <c r="L66" s="113">
        <v>104.2</v>
      </c>
      <c r="M66" s="68" t="s">
        <v>72</v>
      </c>
    </row>
    <row r="67" spans="1:15" ht="58.5" customHeight="1">
      <c r="A67" s="47" t="s">
        <v>1</v>
      </c>
      <c r="B67" s="50"/>
      <c r="C67" s="42" t="s">
        <v>123</v>
      </c>
      <c r="D67" s="106">
        <v>100.3</v>
      </c>
      <c r="E67" s="85">
        <v>97.2</v>
      </c>
      <c r="F67" s="85">
        <v>92.8</v>
      </c>
      <c r="G67" s="106">
        <v>100</v>
      </c>
      <c r="H67" s="85">
        <v>97.6</v>
      </c>
      <c r="I67" s="114">
        <v>92.3</v>
      </c>
      <c r="J67" s="85">
        <v>106.1</v>
      </c>
      <c r="K67" s="85">
        <v>86.6</v>
      </c>
      <c r="L67" s="114">
        <v>95.9</v>
      </c>
      <c r="M67" s="88" t="s">
        <v>65</v>
      </c>
      <c r="O67" s="5"/>
    </row>
    <row r="68" spans="1:13" ht="42" customHeight="1">
      <c r="A68" s="47"/>
      <c r="B68" s="50">
        <v>35</v>
      </c>
      <c r="C68" s="67" t="s">
        <v>74</v>
      </c>
      <c r="D68" s="108">
        <v>100.3</v>
      </c>
      <c r="E68" s="86">
        <v>97.2</v>
      </c>
      <c r="F68" s="86">
        <v>92.8</v>
      </c>
      <c r="G68" s="108">
        <v>100</v>
      </c>
      <c r="H68" s="86">
        <v>97.6</v>
      </c>
      <c r="I68" s="113">
        <v>92.3</v>
      </c>
      <c r="J68" s="86">
        <v>106.1</v>
      </c>
      <c r="K68" s="86">
        <v>86.6</v>
      </c>
      <c r="L68" s="113">
        <v>95.9</v>
      </c>
      <c r="M68" s="69" t="s">
        <v>65</v>
      </c>
    </row>
    <row r="69" spans="1:13" ht="58.5" customHeight="1">
      <c r="A69" s="47" t="s">
        <v>2</v>
      </c>
      <c r="C69" s="42" t="s">
        <v>66</v>
      </c>
      <c r="D69" s="106">
        <v>98.5</v>
      </c>
      <c r="E69" s="85">
        <v>80.9</v>
      </c>
      <c r="F69" s="85">
        <v>94</v>
      </c>
      <c r="G69" s="106">
        <v>100.3</v>
      </c>
      <c r="H69" s="85">
        <v>82.3</v>
      </c>
      <c r="I69" s="114">
        <v>95.1</v>
      </c>
      <c r="J69" s="85">
        <v>95.1</v>
      </c>
      <c r="K69" s="85">
        <v>77.7</v>
      </c>
      <c r="L69" s="114">
        <v>91.5</v>
      </c>
      <c r="M69" s="88" t="s">
        <v>75</v>
      </c>
    </row>
    <row r="70" spans="2:15" ht="42" customHeight="1">
      <c r="B70" s="45">
        <v>38</v>
      </c>
      <c r="C70" s="52" t="s">
        <v>56</v>
      </c>
      <c r="D70" s="108">
        <v>98.5</v>
      </c>
      <c r="E70" s="86">
        <v>80.9</v>
      </c>
      <c r="F70" s="86">
        <v>94</v>
      </c>
      <c r="G70" s="108">
        <v>100.3</v>
      </c>
      <c r="H70" s="86">
        <v>82.3</v>
      </c>
      <c r="I70" s="113">
        <v>95.1</v>
      </c>
      <c r="J70" s="86">
        <v>95.1</v>
      </c>
      <c r="K70" s="86">
        <v>77.7</v>
      </c>
      <c r="L70" s="113">
        <v>91.5</v>
      </c>
      <c r="M70" s="70" t="s">
        <v>93</v>
      </c>
      <c r="N70" s="5"/>
      <c r="O70" s="5"/>
    </row>
    <row r="71" spans="2:13" ht="12" customHeight="1">
      <c r="B71" s="45"/>
      <c r="C71" s="5"/>
      <c r="D71" s="55"/>
      <c r="E71" s="55"/>
      <c r="F71" s="55"/>
      <c r="G71" s="55"/>
      <c r="H71" s="55"/>
      <c r="I71" s="55"/>
      <c r="J71" s="55"/>
      <c r="K71" s="55"/>
      <c r="L71" s="55"/>
      <c r="M71" s="135"/>
    </row>
    <row r="72" spans="2:13" ht="12" customHeight="1">
      <c r="B72" s="5"/>
      <c r="C72" s="6"/>
      <c r="D72" s="56"/>
      <c r="E72" s="56"/>
      <c r="F72" s="56"/>
      <c r="G72" s="56"/>
      <c r="H72" s="56"/>
      <c r="I72" s="56"/>
      <c r="J72" s="56"/>
      <c r="K72" s="56"/>
      <c r="L72" s="41"/>
      <c r="M72" s="135"/>
    </row>
    <row r="73" spans="1:13" ht="12" customHeight="1">
      <c r="A73" s="57"/>
      <c r="B73" s="5"/>
      <c r="C73" s="5"/>
      <c r="J73" s="41"/>
      <c r="K73" s="41"/>
      <c r="L73" s="41"/>
      <c r="M73" s="135"/>
    </row>
    <row r="74" spans="1:13" ht="12" customHeight="1">
      <c r="A74" s="58"/>
      <c r="C74" s="20"/>
      <c r="J74" s="41"/>
      <c r="K74" s="41"/>
      <c r="L74" s="41"/>
      <c r="M74" s="135"/>
    </row>
    <row r="75" spans="10:13" ht="12" customHeight="1">
      <c r="J75" s="41"/>
      <c r="K75" s="41"/>
      <c r="L75" s="41"/>
      <c r="M75" s="135"/>
    </row>
    <row r="76" spans="10:13" ht="12" customHeight="1">
      <c r="J76" s="41"/>
      <c r="K76" s="41"/>
      <c r="L76" s="41"/>
      <c r="M76" s="135"/>
    </row>
    <row r="77" spans="10:13" ht="12" customHeight="1">
      <c r="J77" s="41"/>
      <c r="K77" s="41"/>
      <c r="L77" s="41"/>
      <c r="M77" s="135"/>
    </row>
    <row r="78" spans="10:12" ht="12" customHeight="1">
      <c r="J78" s="41"/>
      <c r="K78" s="41"/>
      <c r="L78" s="41"/>
    </row>
    <row r="79" spans="10:13" ht="12" customHeight="1">
      <c r="J79" s="41"/>
      <c r="K79" s="41"/>
      <c r="L79" s="41"/>
      <c r="M79" s="135"/>
    </row>
    <row r="80" spans="10:12" ht="12" customHeight="1">
      <c r="J80" s="41"/>
      <c r="K80" s="41"/>
      <c r="L80" s="41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ht="12" customHeight="1"/>
    <row r="93" ht="12" customHeight="1"/>
    <row r="94" spans="10:12" ht="12" customHeight="1">
      <c r="J94" s="41"/>
      <c r="K94" s="41"/>
      <c r="L94" s="41"/>
    </row>
    <row r="95" spans="10:12" ht="12" customHeight="1">
      <c r="J95" s="41"/>
      <c r="K95" s="41"/>
      <c r="L95" s="41"/>
    </row>
    <row r="96" spans="2:12" ht="12" customHeight="1">
      <c r="B96" s="5"/>
      <c r="C96" s="5"/>
      <c r="D96" s="55"/>
      <c r="E96" s="55"/>
      <c r="F96" s="55"/>
      <c r="G96" s="55"/>
      <c r="H96" s="55"/>
      <c r="I96" s="55"/>
      <c r="J96" s="6"/>
      <c r="K96" s="6"/>
      <c r="L96" s="6"/>
    </row>
    <row r="97" spans="2:12" ht="12" customHeight="1">
      <c r="B97" s="5"/>
      <c r="C97" s="5"/>
      <c r="D97" s="55"/>
      <c r="E97" s="55"/>
      <c r="F97" s="55"/>
      <c r="G97" s="55"/>
      <c r="H97" s="55"/>
      <c r="I97" s="55"/>
      <c r="J97" s="6"/>
      <c r="K97" s="6"/>
      <c r="L97" s="6"/>
    </row>
    <row r="98" ht="12" customHeight="1"/>
    <row r="99" ht="12" customHeight="1"/>
    <row r="100" spans="2:12" ht="12" customHeight="1">
      <c r="B100" s="50"/>
      <c r="C100" s="52"/>
      <c r="D100" s="62"/>
      <c r="E100" s="61"/>
      <c r="F100" s="61"/>
      <c r="G100" s="61"/>
      <c r="H100" s="61"/>
      <c r="I100" s="61"/>
      <c r="J100" s="63"/>
      <c r="K100" s="63"/>
      <c r="L100" s="10"/>
    </row>
  </sheetData>
  <sheetProtection/>
  <mergeCells count="16">
    <mergeCell ref="M6:M9"/>
    <mergeCell ref="M54:M57"/>
    <mergeCell ref="A54:C57"/>
    <mergeCell ref="A6:C9"/>
    <mergeCell ref="D6:F6"/>
    <mergeCell ref="J6:L6"/>
    <mergeCell ref="D55:F55"/>
    <mergeCell ref="D7:F7"/>
    <mergeCell ref="G7:I7"/>
    <mergeCell ref="J7:L7"/>
    <mergeCell ref="J55:L55"/>
    <mergeCell ref="G6:I6"/>
    <mergeCell ref="D54:F54"/>
    <mergeCell ref="G55:I55"/>
    <mergeCell ref="G54:I54"/>
    <mergeCell ref="J54:L54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46">
      <selection activeCell="R57" sqref="R57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64" t="s">
        <v>137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7"/>
      <c r="N4" s="4"/>
      <c r="O4" s="4"/>
      <c r="P4" s="4"/>
    </row>
    <row r="5" spans="1:16" s="5" customFormat="1" ht="12.75" customHeight="1">
      <c r="A5" s="165" t="s">
        <v>83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7"/>
      <c r="N5" s="4"/>
      <c r="O5" s="4"/>
      <c r="P5" s="4"/>
    </row>
    <row r="6" spans="1:16" s="5" customFormat="1" ht="12.75" customHeight="1">
      <c r="A6" s="161" t="s">
        <v>26</v>
      </c>
      <c r="B6" s="161"/>
      <c r="C6" s="161"/>
      <c r="D6" s="154" t="s">
        <v>79</v>
      </c>
      <c r="E6" s="155"/>
      <c r="F6" s="155"/>
      <c r="G6" s="154" t="s">
        <v>76</v>
      </c>
      <c r="H6" s="155"/>
      <c r="I6" s="155"/>
      <c r="J6" s="154" t="s">
        <v>81</v>
      </c>
      <c r="K6" s="155"/>
      <c r="L6" s="155"/>
      <c r="M6" s="158" t="s">
        <v>128</v>
      </c>
      <c r="N6" s="4"/>
      <c r="O6" s="4"/>
      <c r="P6" s="4"/>
    </row>
    <row r="7" spans="1:16" s="5" customFormat="1" ht="12.75" customHeight="1">
      <c r="A7" s="162"/>
      <c r="B7" s="162"/>
      <c r="C7" s="162"/>
      <c r="D7" s="166" t="s">
        <v>80</v>
      </c>
      <c r="E7" s="167"/>
      <c r="F7" s="167"/>
      <c r="G7" s="152" t="s">
        <v>77</v>
      </c>
      <c r="H7" s="153"/>
      <c r="I7" s="153"/>
      <c r="J7" s="152" t="s">
        <v>78</v>
      </c>
      <c r="K7" s="153"/>
      <c r="L7" s="153"/>
      <c r="M7" s="159"/>
      <c r="N7" s="4"/>
      <c r="O7" s="4"/>
      <c r="P7" s="4"/>
    </row>
    <row r="8" spans="1:16" s="5" customFormat="1" ht="15" customHeight="1">
      <c r="A8" s="162"/>
      <c r="B8" s="162"/>
      <c r="C8" s="162"/>
      <c r="D8" s="145" t="s">
        <v>88</v>
      </c>
      <c r="E8" s="145" t="s">
        <v>99</v>
      </c>
      <c r="F8" s="145" t="s">
        <v>134</v>
      </c>
      <c r="G8" s="145" t="s">
        <v>88</v>
      </c>
      <c r="H8" s="145" t="s">
        <v>99</v>
      </c>
      <c r="I8" s="145" t="s">
        <v>134</v>
      </c>
      <c r="J8" s="145" t="s">
        <v>88</v>
      </c>
      <c r="K8" s="145" t="s">
        <v>99</v>
      </c>
      <c r="L8" s="145" t="s">
        <v>134</v>
      </c>
      <c r="M8" s="159"/>
      <c r="N8" s="4"/>
      <c r="O8" s="4"/>
      <c r="P8" s="4"/>
    </row>
    <row r="9" spans="1:16" s="5" customFormat="1" ht="15" customHeight="1" thickBot="1">
      <c r="A9" s="163"/>
      <c r="B9" s="163"/>
      <c r="C9" s="163"/>
      <c r="D9" s="146" t="s">
        <v>90</v>
      </c>
      <c r="E9" s="146" t="s">
        <v>88</v>
      </c>
      <c r="F9" s="146" t="s">
        <v>99</v>
      </c>
      <c r="G9" s="146" t="s">
        <v>90</v>
      </c>
      <c r="H9" s="146" t="s">
        <v>88</v>
      </c>
      <c r="I9" s="146" t="s">
        <v>99</v>
      </c>
      <c r="J9" s="146" t="s">
        <v>90</v>
      </c>
      <c r="K9" s="146" t="s">
        <v>88</v>
      </c>
      <c r="L9" s="146" t="s">
        <v>99</v>
      </c>
      <c r="M9" s="160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6"/>
      <c r="M10" s="110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98</v>
      </c>
      <c r="E11" s="81">
        <v>98.7</v>
      </c>
      <c r="F11" s="81">
        <v>101</v>
      </c>
      <c r="G11" s="106">
        <v>97.8</v>
      </c>
      <c r="H11" s="85">
        <v>98.9</v>
      </c>
      <c r="I11" s="116">
        <v>99.2</v>
      </c>
      <c r="J11" s="85">
        <v>98.3</v>
      </c>
      <c r="K11" s="85">
        <v>98.5</v>
      </c>
      <c r="L11" s="85">
        <v>103.8</v>
      </c>
      <c r="M11" s="74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6"/>
      <c r="M12" s="133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96.1</v>
      </c>
      <c r="E13" s="82">
        <v>98.4</v>
      </c>
      <c r="F13" s="129">
        <v>100.2</v>
      </c>
      <c r="G13" s="108">
        <v>95.4</v>
      </c>
      <c r="H13" s="86">
        <v>99.2</v>
      </c>
      <c r="I13" s="115">
        <v>99</v>
      </c>
      <c r="J13" s="86">
        <v>97.7</v>
      </c>
      <c r="K13" s="86">
        <v>96.2</v>
      </c>
      <c r="L13" s="86">
        <v>103.7</v>
      </c>
      <c r="M13" s="75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98.3</v>
      </c>
      <c r="E14" s="82">
        <v>97.8</v>
      </c>
      <c r="F14" s="129">
        <v>102.6</v>
      </c>
      <c r="G14" s="108">
        <v>99.1</v>
      </c>
      <c r="H14" s="86">
        <v>97.1</v>
      </c>
      <c r="I14" s="86">
        <v>98.9</v>
      </c>
      <c r="J14" s="108">
        <v>97.4</v>
      </c>
      <c r="K14" s="86">
        <v>98.4</v>
      </c>
      <c r="L14" s="86">
        <v>106.4</v>
      </c>
      <c r="M14" s="76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98.3</v>
      </c>
      <c r="E15" s="82">
        <v>98.3</v>
      </c>
      <c r="F15" s="129">
        <v>99.8</v>
      </c>
      <c r="G15" s="108">
        <v>98.2</v>
      </c>
      <c r="H15" s="86">
        <v>99.5</v>
      </c>
      <c r="I15" s="115">
        <v>98.7</v>
      </c>
      <c r="J15" s="86">
        <v>98.3</v>
      </c>
      <c r="K15" s="86">
        <v>97.8</v>
      </c>
      <c r="L15" s="86">
        <v>100.2</v>
      </c>
      <c r="M15" s="75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08">
        <v>100.1</v>
      </c>
      <c r="E16" s="86">
        <v>100.4</v>
      </c>
      <c r="F16" s="86">
        <v>100.2</v>
      </c>
      <c r="G16" s="108">
        <v>100.3</v>
      </c>
      <c r="H16" s="86">
        <v>100.5</v>
      </c>
      <c r="I16" s="115">
        <v>100.2</v>
      </c>
      <c r="J16" s="86">
        <v>99.9</v>
      </c>
      <c r="K16" s="86">
        <v>100.4</v>
      </c>
      <c r="L16" s="86">
        <v>100.1</v>
      </c>
      <c r="M16" s="75" t="s">
        <v>19</v>
      </c>
      <c r="N16" s="4"/>
      <c r="O16" s="4"/>
      <c r="P16" s="4"/>
      <c r="Q16" s="5" t="s">
        <v>125</v>
      </c>
    </row>
    <row r="17" spans="2:16" s="5" customFormat="1" ht="18" customHeight="1">
      <c r="B17" s="4"/>
      <c r="C17" s="52" t="s">
        <v>8</v>
      </c>
      <c r="D17" s="108">
        <v>99.6</v>
      </c>
      <c r="E17" s="82">
        <v>100.8</v>
      </c>
      <c r="F17" s="86">
        <v>99.9</v>
      </c>
      <c r="G17" s="108">
        <v>98.8</v>
      </c>
      <c r="H17" s="86">
        <v>100.5</v>
      </c>
      <c r="I17" s="86">
        <v>99.7</v>
      </c>
      <c r="J17" s="108">
        <v>102</v>
      </c>
      <c r="K17" s="86">
        <v>101.4</v>
      </c>
      <c r="L17" s="86">
        <v>100.6</v>
      </c>
      <c r="M17" s="76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6"/>
      <c r="M18" s="133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99.9</v>
      </c>
      <c r="E19" s="81">
        <v>99.4</v>
      </c>
      <c r="F19" s="81">
        <v>99.7</v>
      </c>
      <c r="G19" s="106">
        <v>99.8</v>
      </c>
      <c r="H19" s="85">
        <v>99.3</v>
      </c>
      <c r="I19" s="116">
        <v>99.6</v>
      </c>
      <c r="J19" s="85">
        <v>100</v>
      </c>
      <c r="K19" s="85">
        <v>99.6</v>
      </c>
      <c r="L19" s="85">
        <v>100.1</v>
      </c>
      <c r="M19" s="74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99.9</v>
      </c>
      <c r="E20" s="82">
        <v>99.3</v>
      </c>
      <c r="F20" s="86">
        <v>99.8</v>
      </c>
      <c r="G20" s="108">
        <v>99.8</v>
      </c>
      <c r="H20" s="86">
        <v>99.2</v>
      </c>
      <c r="I20" s="115">
        <v>99.7</v>
      </c>
      <c r="J20" s="86">
        <v>100.1</v>
      </c>
      <c r="K20" s="86">
        <v>99.8</v>
      </c>
      <c r="L20" s="86">
        <v>100</v>
      </c>
      <c r="M20" s="76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95.9</v>
      </c>
      <c r="E21" s="82">
        <v>99.3</v>
      </c>
      <c r="F21" s="86">
        <v>99.6</v>
      </c>
      <c r="G21" s="108">
        <v>96.3</v>
      </c>
      <c r="H21" s="86">
        <v>103.8</v>
      </c>
      <c r="I21" s="115">
        <v>100</v>
      </c>
      <c r="J21" s="86" t="s">
        <v>89</v>
      </c>
      <c r="K21" s="86">
        <v>98</v>
      </c>
      <c r="L21" s="86">
        <v>99.5</v>
      </c>
      <c r="M21" s="76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99.7</v>
      </c>
      <c r="E22" s="82">
        <v>100</v>
      </c>
      <c r="F22" s="82">
        <v>99.6</v>
      </c>
      <c r="G22" s="108">
        <v>99.4</v>
      </c>
      <c r="H22" s="86">
        <v>100</v>
      </c>
      <c r="I22" s="115">
        <v>99.2</v>
      </c>
      <c r="J22" s="86">
        <v>102.1</v>
      </c>
      <c r="K22" s="86">
        <v>99.2</v>
      </c>
      <c r="L22" s="86">
        <v>103</v>
      </c>
      <c r="M22" s="76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98.7</v>
      </c>
      <c r="E23" s="81">
        <v>98.8</v>
      </c>
      <c r="F23" s="128">
        <v>101.8</v>
      </c>
      <c r="G23" s="106">
        <v>98.9</v>
      </c>
      <c r="H23" s="85">
        <v>98.7</v>
      </c>
      <c r="I23" s="116">
        <v>99.3</v>
      </c>
      <c r="J23" s="85">
        <v>98.5</v>
      </c>
      <c r="K23" s="85">
        <v>98.8</v>
      </c>
      <c r="L23" s="85">
        <v>104.4</v>
      </c>
      <c r="M23" s="74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101.5</v>
      </c>
      <c r="E24" s="82">
        <v>99.4</v>
      </c>
      <c r="F24" s="82">
        <v>100.2</v>
      </c>
      <c r="G24" s="108">
        <v>100.9</v>
      </c>
      <c r="H24" s="86">
        <v>98.6</v>
      </c>
      <c r="I24" s="115">
        <v>99.9</v>
      </c>
      <c r="J24" s="86">
        <v>104.4</v>
      </c>
      <c r="K24" s="86">
        <v>102.5</v>
      </c>
      <c r="L24" s="86">
        <v>101.3</v>
      </c>
      <c r="M24" s="76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101.1</v>
      </c>
      <c r="E25" s="82">
        <v>101.5</v>
      </c>
      <c r="F25" s="86">
        <v>100.5</v>
      </c>
      <c r="G25" s="108">
        <v>101</v>
      </c>
      <c r="H25" s="86">
        <v>101.4</v>
      </c>
      <c r="I25" s="115">
        <v>100.7</v>
      </c>
      <c r="J25" s="86">
        <v>99</v>
      </c>
      <c r="K25" s="86">
        <v>100.6</v>
      </c>
      <c r="L25" s="86">
        <v>101.8</v>
      </c>
      <c r="M25" s="75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92.4</v>
      </c>
      <c r="E26" s="82">
        <v>96.7</v>
      </c>
      <c r="F26" s="129">
        <v>95.6</v>
      </c>
      <c r="G26" s="108">
        <v>91.5</v>
      </c>
      <c r="H26" s="86">
        <v>96.6</v>
      </c>
      <c r="I26" s="86">
        <v>95.6</v>
      </c>
      <c r="J26" s="108">
        <v>98</v>
      </c>
      <c r="K26" s="86">
        <v>96.6</v>
      </c>
      <c r="L26" s="86">
        <v>96.1</v>
      </c>
      <c r="M26" s="76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98.5</v>
      </c>
      <c r="E27" s="82">
        <v>84.3</v>
      </c>
      <c r="F27" s="86">
        <v>93.8</v>
      </c>
      <c r="G27" s="108">
        <v>100</v>
      </c>
      <c r="H27" s="86">
        <v>103.6</v>
      </c>
      <c r="I27" s="115">
        <v>100.3</v>
      </c>
      <c r="J27" s="86">
        <v>98.4</v>
      </c>
      <c r="K27" s="86">
        <v>83.7</v>
      </c>
      <c r="L27" s="86">
        <v>93.4</v>
      </c>
      <c r="M27" s="75" t="s">
        <v>22</v>
      </c>
      <c r="N27" s="4"/>
      <c r="O27" s="4"/>
      <c r="P27" s="129"/>
    </row>
    <row r="28" spans="2:16" s="5" customFormat="1" ht="18" customHeight="1">
      <c r="B28" s="50">
        <v>14</v>
      </c>
      <c r="C28" s="52" t="s">
        <v>41</v>
      </c>
      <c r="D28" s="108">
        <v>100.5</v>
      </c>
      <c r="E28" s="82">
        <v>107.2</v>
      </c>
      <c r="F28" s="129">
        <v>101.5</v>
      </c>
      <c r="G28" s="108">
        <v>99.3</v>
      </c>
      <c r="H28" s="86">
        <v>101.2</v>
      </c>
      <c r="I28" s="115">
        <v>100</v>
      </c>
      <c r="J28" s="86">
        <v>101.2</v>
      </c>
      <c r="K28" s="86">
        <v>110.3</v>
      </c>
      <c r="L28" s="86">
        <v>102.5</v>
      </c>
      <c r="M28" s="76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09">
        <v>103.4</v>
      </c>
      <c r="E29" s="130">
        <v>109.9</v>
      </c>
      <c r="F29" s="130">
        <v>101.9</v>
      </c>
      <c r="G29" s="108">
        <v>105.3</v>
      </c>
      <c r="H29" s="86">
        <v>100.3</v>
      </c>
      <c r="I29" s="115">
        <v>100.4</v>
      </c>
      <c r="J29" s="86">
        <v>103.2</v>
      </c>
      <c r="K29" s="86">
        <v>110.6</v>
      </c>
      <c r="L29" s="86">
        <v>101.9</v>
      </c>
      <c r="M29" s="76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98.7</v>
      </c>
      <c r="E30" s="82">
        <v>98</v>
      </c>
      <c r="F30" s="82">
        <v>99.6</v>
      </c>
      <c r="G30" s="108">
        <v>100.2</v>
      </c>
      <c r="H30" s="86">
        <v>101.2</v>
      </c>
      <c r="I30" s="115">
        <v>99.4</v>
      </c>
      <c r="J30" s="86">
        <v>97.4</v>
      </c>
      <c r="K30" s="86">
        <v>94.8</v>
      </c>
      <c r="L30" s="86">
        <v>99.9</v>
      </c>
      <c r="M30" s="76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100.7</v>
      </c>
      <c r="E31" s="86">
        <v>98.8</v>
      </c>
      <c r="F31" s="86">
        <v>98.4</v>
      </c>
      <c r="G31" s="108">
        <v>101</v>
      </c>
      <c r="H31" s="86">
        <v>99</v>
      </c>
      <c r="I31" s="115">
        <v>99</v>
      </c>
      <c r="J31" s="86">
        <v>99.6</v>
      </c>
      <c r="K31" s="86">
        <v>98.1</v>
      </c>
      <c r="L31" s="86">
        <v>95.6</v>
      </c>
      <c r="M31" s="76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98.2</v>
      </c>
      <c r="E32" s="82">
        <v>97</v>
      </c>
      <c r="F32" s="129">
        <v>92.3</v>
      </c>
      <c r="G32" s="108">
        <v>98.2</v>
      </c>
      <c r="H32" s="86">
        <v>97</v>
      </c>
      <c r="I32" s="115">
        <v>92.3</v>
      </c>
      <c r="J32" s="86" t="s">
        <v>89</v>
      </c>
      <c r="K32" s="86" t="s">
        <v>89</v>
      </c>
      <c r="L32" s="86" t="s">
        <v>89</v>
      </c>
      <c r="M32" s="76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99</v>
      </c>
      <c r="E33" s="82">
        <v>97.4</v>
      </c>
      <c r="F33" s="129">
        <v>106.9</v>
      </c>
      <c r="G33" s="108">
        <v>89.2</v>
      </c>
      <c r="H33" s="86">
        <v>91.1</v>
      </c>
      <c r="I33" s="113">
        <v>96.6</v>
      </c>
      <c r="J33" s="86">
        <v>99.3</v>
      </c>
      <c r="K33" s="86">
        <v>97.6</v>
      </c>
      <c r="L33" s="86">
        <v>107</v>
      </c>
      <c r="M33" s="76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103.4</v>
      </c>
      <c r="E34" s="82">
        <v>98.3</v>
      </c>
      <c r="F34" s="82">
        <v>100.4</v>
      </c>
      <c r="G34" s="108">
        <v>101.2</v>
      </c>
      <c r="H34" s="86">
        <v>99.1</v>
      </c>
      <c r="I34" s="115">
        <v>98.9</v>
      </c>
      <c r="J34" s="86">
        <v>105.2</v>
      </c>
      <c r="K34" s="86">
        <v>97.8</v>
      </c>
      <c r="L34" s="86">
        <v>101.6</v>
      </c>
      <c r="M34" s="76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92.5</v>
      </c>
      <c r="E35" s="86">
        <v>101.9</v>
      </c>
      <c r="F35" s="129">
        <v>99.1</v>
      </c>
      <c r="G35" s="108">
        <v>83.5</v>
      </c>
      <c r="H35" s="86">
        <v>104.8</v>
      </c>
      <c r="I35" s="115">
        <v>96.5</v>
      </c>
      <c r="J35" s="86">
        <v>100.8</v>
      </c>
      <c r="K35" s="86">
        <v>99.2</v>
      </c>
      <c r="L35" s="86">
        <v>101.9</v>
      </c>
      <c r="M35" s="76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99.8</v>
      </c>
      <c r="E36" s="86">
        <v>101.3</v>
      </c>
      <c r="F36" s="129">
        <v>100.4</v>
      </c>
      <c r="G36" s="108">
        <v>100.5</v>
      </c>
      <c r="H36" s="86">
        <v>101.4</v>
      </c>
      <c r="I36" s="115">
        <v>99.9</v>
      </c>
      <c r="J36" s="86">
        <v>98.6</v>
      </c>
      <c r="K36" s="86">
        <v>101.1</v>
      </c>
      <c r="L36" s="86">
        <v>101.2</v>
      </c>
      <c r="M36" s="76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100.8</v>
      </c>
      <c r="E37" s="86">
        <v>95.8</v>
      </c>
      <c r="F37" s="129">
        <v>98.1</v>
      </c>
      <c r="G37" s="108">
        <v>100</v>
      </c>
      <c r="H37" s="86">
        <v>95.5</v>
      </c>
      <c r="I37" s="113">
        <v>99</v>
      </c>
      <c r="J37" s="86">
        <v>108.6</v>
      </c>
      <c r="K37" s="86">
        <v>97.8</v>
      </c>
      <c r="L37" s="86">
        <v>90.7</v>
      </c>
      <c r="M37" s="76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95.4</v>
      </c>
      <c r="E38" s="86">
        <v>98.7</v>
      </c>
      <c r="F38" s="86">
        <v>107.2</v>
      </c>
      <c r="G38" s="108">
        <v>94.2</v>
      </c>
      <c r="H38" s="86">
        <v>97.6</v>
      </c>
      <c r="I38" s="113">
        <v>99.8</v>
      </c>
      <c r="J38" s="86">
        <v>95.8</v>
      </c>
      <c r="K38" s="86">
        <v>99.1</v>
      </c>
      <c r="L38" s="86">
        <v>109.6</v>
      </c>
      <c r="M38" s="76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26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26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26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26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26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26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126"/>
      <c r="N48" s="4"/>
      <c r="O48" s="4"/>
      <c r="P48" s="4"/>
    </row>
    <row r="49" spans="1:16" s="5" customFormat="1" ht="12" customHeight="1">
      <c r="A49" s="19" t="s">
        <v>117</v>
      </c>
      <c r="B49" s="50"/>
      <c r="D49" s="62"/>
      <c r="E49" s="62"/>
      <c r="F49" s="61"/>
      <c r="G49" s="61"/>
      <c r="H49" s="61"/>
      <c r="I49" s="61"/>
      <c r="J49" s="61"/>
      <c r="K49" s="61"/>
      <c r="L49" s="6"/>
      <c r="M49" s="126"/>
      <c r="N49" s="4"/>
      <c r="O49" s="4"/>
      <c r="P49" s="4"/>
    </row>
    <row r="50" spans="1:16" s="5" customFormat="1" ht="12" customHeight="1">
      <c r="A50" s="20" t="s">
        <v>118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26"/>
      <c r="N50" s="4"/>
      <c r="O50" s="4"/>
      <c r="P50" s="4"/>
    </row>
    <row r="51" spans="2:16" s="5" customFormat="1" ht="12" customHeight="1">
      <c r="B51" s="50"/>
      <c r="C51" s="52"/>
      <c r="D51" s="10"/>
      <c r="E51" s="10"/>
      <c r="F51" s="63"/>
      <c r="G51" s="63"/>
      <c r="H51" s="63"/>
      <c r="I51" s="61"/>
      <c r="J51" s="63"/>
      <c r="K51" s="61"/>
      <c r="L51" s="6"/>
      <c r="M51" s="136"/>
      <c r="N51" s="4"/>
      <c r="O51" s="4"/>
      <c r="P51" s="4"/>
    </row>
    <row r="52" spans="1:16" s="5" customFormat="1" ht="12" customHeight="1">
      <c r="A52" s="164" t="s">
        <v>138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6"/>
      <c r="N52" s="4"/>
      <c r="O52" s="4"/>
      <c r="P52" s="4"/>
    </row>
    <row r="53" spans="1:16" s="5" customFormat="1" ht="12" customHeight="1">
      <c r="A53" s="165" t="s">
        <v>84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36"/>
      <c r="N53" s="4"/>
      <c r="O53" s="4"/>
      <c r="P53" s="4"/>
    </row>
    <row r="54" spans="1:16" s="5" customFormat="1" ht="12" customHeight="1">
      <c r="A54" s="161" t="s">
        <v>26</v>
      </c>
      <c r="B54" s="161"/>
      <c r="C54" s="161"/>
      <c r="D54" s="154" t="s">
        <v>79</v>
      </c>
      <c r="E54" s="155"/>
      <c r="F54" s="155"/>
      <c r="G54" s="154" t="s">
        <v>76</v>
      </c>
      <c r="H54" s="155"/>
      <c r="I54" s="155"/>
      <c r="J54" s="154" t="s">
        <v>81</v>
      </c>
      <c r="K54" s="155"/>
      <c r="L54" s="155"/>
      <c r="M54" s="158" t="s">
        <v>128</v>
      </c>
      <c r="N54" s="4"/>
      <c r="O54" s="4"/>
      <c r="P54" s="4"/>
    </row>
    <row r="55" spans="1:16" s="5" customFormat="1" ht="12" customHeight="1">
      <c r="A55" s="162"/>
      <c r="B55" s="162"/>
      <c r="C55" s="162"/>
      <c r="D55" s="166" t="s">
        <v>80</v>
      </c>
      <c r="E55" s="167"/>
      <c r="F55" s="167"/>
      <c r="G55" s="152" t="s">
        <v>77</v>
      </c>
      <c r="H55" s="153"/>
      <c r="I55" s="153"/>
      <c r="J55" s="152" t="s">
        <v>78</v>
      </c>
      <c r="K55" s="153"/>
      <c r="L55" s="153"/>
      <c r="M55" s="159"/>
      <c r="N55" s="4"/>
      <c r="O55" s="4"/>
      <c r="P55" s="4"/>
    </row>
    <row r="56" spans="1:16" s="5" customFormat="1" ht="15" customHeight="1">
      <c r="A56" s="162"/>
      <c r="B56" s="162"/>
      <c r="C56" s="162"/>
      <c r="D56" s="145" t="s">
        <v>88</v>
      </c>
      <c r="E56" s="145" t="s">
        <v>99</v>
      </c>
      <c r="F56" s="145" t="s">
        <v>134</v>
      </c>
      <c r="G56" s="145" t="s">
        <v>88</v>
      </c>
      <c r="H56" s="145" t="s">
        <v>99</v>
      </c>
      <c r="I56" s="145" t="s">
        <v>134</v>
      </c>
      <c r="J56" s="145" t="s">
        <v>88</v>
      </c>
      <c r="K56" s="145" t="s">
        <v>99</v>
      </c>
      <c r="L56" s="145" t="s">
        <v>134</v>
      </c>
      <c r="M56" s="159"/>
      <c r="N56" s="4"/>
      <c r="O56" s="4"/>
      <c r="P56" s="4"/>
    </row>
    <row r="57" spans="1:16" s="5" customFormat="1" ht="15" customHeight="1" thickBot="1">
      <c r="A57" s="163"/>
      <c r="B57" s="163"/>
      <c r="C57" s="163"/>
      <c r="D57" s="146" t="s">
        <v>90</v>
      </c>
      <c r="E57" s="146" t="s">
        <v>88</v>
      </c>
      <c r="F57" s="146" t="s">
        <v>99</v>
      </c>
      <c r="G57" s="146" t="s">
        <v>90</v>
      </c>
      <c r="H57" s="146" t="s">
        <v>88</v>
      </c>
      <c r="I57" s="146" t="s">
        <v>99</v>
      </c>
      <c r="J57" s="146" t="s">
        <v>90</v>
      </c>
      <c r="K57" s="146" t="s">
        <v>88</v>
      </c>
      <c r="L57" s="146" t="s">
        <v>99</v>
      </c>
      <c r="M57" s="160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92"/>
      <c r="J58" s="111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99</v>
      </c>
      <c r="E59" s="86">
        <v>99.1</v>
      </c>
      <c r="F59" s="129">
        <v>99.9</v>
      </c>
      <c r="G59" s="108">
        <v>98.8</v>
      </c>
      <c r="H59" s="86">
        <v>99.1</v>
      </c>
      <c r="I59" s="86">
        <v>98.6</v>
      </c>
      <c r="J59" s="108">
        <v>99.1</v>
      </c>
      <c r="K59" s="86">
        <v>99.2</v>
      </c>
      <c r="L59" s="113">
        <v>101.4</v>
      </c>
      <c r="M59" s="69" t="s">
        <v>67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98.4</v>
      </c>
      <c r="E60" s="86">
        <v>95.2</v>
      </c>
      <c r="F60" s="129">
        <v>100.2</v>
      </c>
      <c r="G60" s="108">
        <v>98.4</v>
      </c>
      <c r="H60" s="86">
        <v>95.2</v>
      </c>
      <c r="I60" s="115">
        <v>100.2</v>
      </c>
      <c r="J60" s="86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102</v>
      </c>
      <c r="E61" s="86">
        <v>96.8</v>
      </c>
      <c r="F61" s="129">
        <v>96.8</v>
      </c>
      <c r="G61" s="108">
        <v>103</v>
      </c>
      <c r="H61" s="86">
        <v>96.1</v>
      </c>
      <c r="I61" s="86">
        <v>98.5</v>
      </c>
      <c r="J61" s="108">
        <v>99.2</v>
      </c>
      <c r="K61" s="86">
        <v>98.1</v>
      </c>
      <c r="L61" s="113">
        <v>99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96.8</v>
      </c>
      <c r="E62" s="86">
        <v>98.7</v>
      </c>
      <c r="F62" s="129">
        <v>99</v>
      </c>
      <c r="G62" s="108">
        <v>93.1</v>
      </c>
      <c r="H62" s="86">
        <v>98.5</v>
      </c>
      <c r="I62" s="115">
        <v>97.3</v>
      </c>
      <c r="J62" s="86">
        <v>98.6</v>
      </c>
      <c r="K62" s="86">
        <v>98.8</v>
      </c>
      <c r="L62" s="113">
        <v>99.7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97.5</v>
      </c>
      <c r="E63" s="86">
        <v>96.4</v>
      </c>
      <c r="F63" s="129">
        <v>99</v>
      </c>
      <c r="G63" s="108">
        <v>100</v>
      </c>
      <c r="H63" s="86">
        <v>100</v>
      </c>
      <c r="I63" s="113">
        <v>100</v>
      </c>
      <c r="J63" s="86">
        <v>97.5</v>
      </c>
      <c r="K63" s="86">
        <v>96.4</v>
      </c>
      <c r="L63" s="113">
        <v>99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100.6</v>
      </c>
      <c r="E64" s="86">
        <v>100.2</v>
      </c>
      <c r="F64" s="129">
        <v>100</v>
      </c>
      <c r="G64" s="108">
        <v>100</v>
      </c>
      <c r="H64" s="86">
        <v>100</v>
      </c>
      <c r="I64" s="113">
        <v>100</v>
      </c>
      <c r="J64" s="86">
        <v>114</v>
      </c>
      <c r="K64" s="86">
        <v>104.2</v>
      </c>
      <c r="L64" s="113">
        <v>100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100.2</v>
      </c>
      <c r="E65" s="86">
        <v>100.8</v>
      </c>
      <c r="F65" s="129">
        <v>100.5</v>
      </c>
      <c r="G65" s="108">
        <v>100.3</v>
      </c>
      <c r="H65" s="86">
        <v>100.4</v>
      </c>
      <c r="I65" s="115">
        <v>100.2</v>
      </c>
      <c r="J65" s="86">
        <v>100.1</v>
      </c>
      <c r="K65" s="86">
        <v>101.2</v>
      </c>
      <c r="L65" s="113">
        <v>100.8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102.4</v>
      </c>
      <c r="E66" s="86">
        <v>103.2</v>
      </c>
      <c r="F66" s="129">
        <v>102.8</v>
      </c>
      <c r="G66" s="108">
        <v>100</v>
      </c>
      <c r="H66" s="86">
        <v>100</v>
      </c>
      <c r="I66" s="115">
        <v>101.5</v>
      </c>
      <c r="J66" s="86">
        <v>103.9</v>
      </c>
      <c r="K66" s="86">
        <v>104.1</v>
      </c>
      <c r="L66" s="113">
        <v>103.4</v>
      </c>
      <c r="M66" s="68" t="s">
        <v>72</v>
      </c>
      <c r="N66" s="4"/>
      <c r="O66" s="4"/>
      <c r="P66" s="4"/>
    </row>
    <row r="67" spans="1:16" s="5" customFormat="1" ht="58.5" customHeight="1">
      <c r="A67" s="47" t="s">
        <v>1</v>
      </c>
      <c r="B67" s="50"/>
      <c r="C67" s="42" t="s">
        <v>73</v>
      </c>
      <c r="D67" s="106">
        <v>93.2</v>
      </c>
      <c r="E67" s="85">
        <v>98.2</v>
      </c>
      <c r="F67" s="128">
        <v>98.4</v>
      </c>
      <c r="G67" s="106">
        <v>93.5</v>
      </c>
      <c r="H67" s="85">
        <v>99.2</v>
      </c>
      <c r="I67" s="114">
        <v>98.7</v>
      </c>
      <c r="J67" s="85">
        <v>90.4</v>
      </c>
      <c r="K67" s="85">
        <v>88</v>
      </c>
      <c r="L67" s="114">
        <v>91.9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93.2</v>
      </c>
      <c r="E68" s="86">
        <v>98.2</v>
      </c>
      <c r="F68" s="129">
        <v>98.4</v>
      </c>
      <c r="G68" s="108">
        <v>93.5</v>
      </c>
      <c r="H68" s="86">
        <v>99.2</v>
      </c>
      <c r="I68" s="113">
        <v>98.7</v>
      </c>
      <c r="J68" s="86">
        <v>90.4</v>
      </c>
      <c r="K68" s="86">
        <v>88</v>
      </c>
      <c r="L68" s="113">
        <v>91.9</v>
      </c>
      <c r="M68" s="69" t="s">
        <v>65</v>
      </c>
      <c r="N68" s="4"/>
      <c r="O68" s="4"/>
      <c r="P68" s="4"/>
    </row>
    <row r="69" spans="1:16" s="5" customFormat="1" ht="58.5" customHeight="1">
      <c r="A69" s="47" t="s">
        <v>2</v>
      </c>
      <c r="B69" s="4"/>
      <c r="C69" s="42" t="s">
        <v>66</v>
      </c>
      <c r="D69" s="106">
        <v>97</v>
      </c>
      <c r="E69" s="85">
        <v>96.4</v>
      </c>
      <c r="F69" s="85">
        <v>88.8</v>
      </c>
      <c r="G69" s="106">
        <v>99.9</v>
      </c>
      <c r="H69" s="85">
        <v>96.4</v>
      </c>
      <c r="I69" s="116">
        <v>87.7</v>
      </c>
      <c r="J69" s="85">
        <v>90.8</v>
      </c>
      <c r="K69" s="85">
        <v>96.4</v>
      </c>
      <c r="L69" s="114">
        <v>90.6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97</v>
      </c>
      <c r="E70" s="86">
        <v>96.4</v>
      </c>
      <c r="F70" s="86">
        <v>88.8</v>
      </c>
      <c r="G70" s="108">
        <v>99.9</v>
      </c>
      <c r="H70" s="86">
        <v>96.4</v>
      </c>
      <c r="I70" s="115">
        <v>87.7</v>
      </c>
      <c r="J70" s="86">
        <v>90.8</v>
      </c>
      <c r="K70" s="86">
        <v>96.4</v>
      </c>
      <c r="L70" s="113">
        <v>90.6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1"/>
      <c r="J88" s="7"/>
      <c r="K88" s="7"/>
      <c r="L88" s="41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5"/>
      <c r="J91" s="6"/>
      <c r="K91" s="6"/>
      <c r="L91" s="55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ht="12" customHeight="1"/>
  </sheetData>
  <sheetProtection/>
  <mergeCells count="20">
    <mergeCell ref="M6:M9"/>
    <mergeCell ref="M54:M57"/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4" sqref="A4:I4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6" width="9.00390625" style="7" customWidth="1"/>
    <col min="7" max="7" width="9.00390625" style="41" customWidth="1"/>
    <col min="8" max="8" width="9.00390625" style="7" customWidth="1"/>
    <col min="9" max="9" width="9.00390625" style="41" customWidth="1"/>
    <col min="10" max="10" width="22.75390625" style="7" customWidth="1"/>
    <col min="11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3" s="5" customFormat="1" ht="12.75" customHeight="1">
      <c r="A4" s="164" t="s">
        <v>137</v>
      </c>
      <c r="B4" s="164"/>
      <c r="C4" s="164"/>
      <c r="D4" s="164"/>
      <c r="E4" s="164"/>
      <c r="F4" s="164"/>
      <c r="G4" s="164"/>
      <c r="H4" s="164"/>
      <c r="I4" s="164"/>
      <c r="J4" s="7"/>
      <c r="K4" s="4"/>
      <c r="L4" s="4"/>
      <c r="M4" s="4"/>
    </row>
    <row r="5" spans="1:13" s="5" customFormat="1" ht="12.75" customHeight="1">
      <c r="A5" s="165" t="s">
        <v>83</v>
      </c>
      <c r="B5" s="165"/>
      <c r="C5" s="165"/>
      <c r="D5" s="165"/>
      <c r="E5" s="165"/>
      <c r="F5" s="165"/>
      <c r="G5" s="165"/>
      <c r="H5" s="165"/>
      <c r="I5" s="165"/>
      <c r="J5" s="7"/>
      <c r="K5" s="4"/>
      <c r="L5" s="4"/>
      <c r="M5" s="4"/>
    </row>
    <row r="6" spans="1:13" s="5" customFormat="1" ht="12.75" customHeight="1">
      <c r="A6" s="161" t="s">
        <v>26</v>
      </c>
      <c r="B6" s="161"/>
      <c r="C6" s="161"/>
      <c r="D6" s="171" t="s">
        <v>79</v>
      </c>
      <c r="E6" s="172"/>
      <c r="F6" s="173" t="s">
        <v>76</v>
      </c>
      <c r="G6" s="173"/>
      <c r="H6" s="171" t="s">
        <v>81</v>
      </c>
      <c r="I6" s="172"/>
      <c r="J6" s="158" t="s">
        <v>128</v>
      </c>
      <c r="K6" s="4"/>
      <c r="L6" s="4"/>
      <c r="M6" s="4"/>
    </row>
    <row r="7" spans="1:13" s="5" customFormat="1" ht="12.75" customHeight="1">
      <c r="A7" s="162"/>
      <c r="B7" s="162"/>
      <c r="C7" s="162"/>
      <c r="D7" s="168" t="s">
        <v>80</v>
      </c>
      <c r="E7" s="169"/>
      <c r="F7" s="174" t="s">
        <v>77</v>
      </c>
      <c r="G7" s="174"/>
      <c r="H7" s="168" t="s">
        <v>78</v>
      </c>
      <c r="I7" s="169"/>
      <c r="J7" s="159"/>
      <c r="K7" s="4"/>
      <c r="L7" s="4"/>
      <c r="M7" s="4"/>
    </row>
    <row r="8" spans="1:15" s="5" customFormat="1" ht="15" customHeight="1">
      <c r="A8" s="162"/>
      <c r="B8" s="162"/>
      <c r="C8" s="162"/>
      <c r="D8" s="143" t="s">
        <v>131</v>
      </c>
      <c r="E8" s="143" t="s">
        <v>131</v>
      </c>
      <c r="F8" s="143" t="s">
        <v>131</v>
      </c>
      <c r="G8" s="143" t="s">
        <v>131</v>
      </c>
      <c r="H8" s="143" t="s">
        <v>131</v>
      </c>
      <c r="I8" s="143" t="s">
        <v>131</v>
      </c>
      <c r="J8" s="159"/>
      <c r="K8" s="4"/>
      <c r="L8" s="4"/>
      <c r="M8" s="148"/>
      <c r="N8" s="148"/>
      <c r="O8" s="148"/>
    </row>
    <row r="9" spans="1:17" s="5" customFormat="1" ht="15" customHeight="1" thickBot="1">
      <c r="A9" s="163"/>
      <c r="B9" s="163"/>
      <c r="C9" s="163"/>
      <c r="D9" s="146" t="s">
        <v>87</v>
      </c>
      <c r="E9" s="146" t="s">
        <v>99</v>
      </c>
      <c r="F9" s="146" t="s">
        <v>87</v>
      </c>
      <c r="G9" s="146" t="s">
        <v>99</v>
      </c>
      <c r="H9" s="146" t="s">
        <v>87</v>
      </c>
      <c r="I9" s="146" t="s">
        <v>99</v>
      </c>
      <c r="J9" s="160"/>
      <c r="K9" s="4"/>
      <c r="L9" s="4"/>
      <c r="M9" s="147"/>
      <c r="N9" s="148"/>
      <c r="O9" s="148"/>
      <c r="P9" s="148"/>
      <c r="Q9" s="148"/>
    </row>
    <row r="10" spans="3:17" s="5" customFormat="1" ht="12.75" customHeight="1" thickTop="1">
      <c r="C10" s="29"/>
      <c r="D10" s="110"/>
      <c r="E10" s="7"/>
      <c r="F10" s="110"/>
      <c r="G10" s="92"/>
      <c r="H10" s="6"/>
      <c r="I10" s="92"/>
      <c r="J10" s="6"/>
      <c r="K10" s="4"/>
      <c r="L10" s="4"/>
      <c r="M10" s="4"/>
      <c r="N10" s="147"/>
      <c r="O10" s="147"/>
      <c r="P10" s="147"/>
      <c r="Q10" s="147"/>
    </row>
    <row r="11" spans="2:13" s="5" customFormat="1" ht="18" customHeight="1">
      <c r="B11" s="4"/>
      <c r="C11" s="42" t="s">
        <v>3</v>
      </c>
      <c r="D11" s="106">
        <v>96.8</v>
      </c>
      <c r="E11" s="81">
        <v>99.2</v>
      </c>
      <c r="F11" s="106">
        <v>97.7</v>
      </c>
      <c r="G11" s="114">
        <v>99.3</v>
      </c>
      <c r="H11" s="81">
        <v>95.5</v>
      </c>
      <c r="I11" s="114">
        <v>99.2</v>
      </c>
      <c r="J11" s="66" t="s">
        <v>16</v>
      </c>
      <c r="K11" s="4"/>
      <c r="L11" s="4"/>
      <c r="M11" s="4"/>
    </row>
    <row r="12" spans="2:13" s="5" customFormat="1" ht="27.75" customHeight="1">
      <c r="B12" s="4"/>
      <c r="C12" s="42" t="s">
        <v>27</v>
      </c>
      <c r="D12" s="107"/>
      <c r="E12" s="126"/>
      <c r="F12" s="107"/>
      <c r="G12" s="127"/>
      <c r="H12" s="83"/>
      <c r="I12" s="127"/>
      <c r="J12" s="137" t="s">
        <v>24</v>
      </c>
      <c r="K12" s="4"/>
      <c r="L12" s="4"/>
      <c r="M12" s="4"/>
    </row>
    <row r="13" spans="2:13" s="5" customFormat="1" ht="18" customHeight="1">
      <c r="B13" s="4"/>
      <c r="C13" s="52" t="s">
        <v>4</v>
      </c>
      <c r="D13" s="108">
        <v>101.4</v>
      </c>
      <c r="E13" s="82">
        <v>101.1</v>
      </c>
      <c r="F13" s="108">
        <v>102.6</v>
      </c>
      <c r="G13" s="113">
        <v>102.7</v>
      </c>
      <c r="H13" s="82">
        <v>97.7</v>
      </c>
      <c r="I13" s="113">
        <v>96.2</v>
      </c>
      <c r="J13" s="68" t="s">
        <v>17</v>
      </c>
      <c r="K13" s="4"/>
      <c r="L13" s="4"/>
      <c r="M13" s="4"/>
    </row>
    <row r="14" spans="2:13" s="5" customFormat="1" ht="27.75" customHeight="1">
      <c r="B14" s="4"/>
      <c r="C14" s="52" t="s">
        <v>5</v>
      </c>
      <c r="D14" s="108">
        <v>91.2</v>
      </c>
      <c r="E14" s="82">
        <v>97.1</v>
      </c>
      <c r="F14" s="108">
        <v>90.1</v>
      </c>
      <c r="G14" s="113">
        <v>94.6</v>
      </c>
      <c r="H14" s="82">
        <v>92.2</v>
      </c>
      <c r="I14" s="113">
        <v>99.6</v>
      </c>
      <c r="J14" s="70" t="s">
        <v>25</v>
      </c>
      <c r="K14" s="4"/>
      <c r="L14" s="4"/>
      <c r="M14" s="4"/>
    </row>
    <row r="15" spans="2:13" s="5" customFormat="1" ht="18" customHeight="1">
      <c r="B15" s="4"/>
      <c r="C15" s="52" t="s">
        <v>6</v>
      </c>
      <c r="D15" s="108">
        <v>96.1</v>
      </c>
      <c r="E15" s="82">
        <v>100.4</v>
      </c>
      <c r="F15" s="108">
        <v>96.4</v>
      </c>
      <c r="G15" s="113">
        <v>98.8</v>
      </c>
      <c r="H15" s="82">
        <v>96</v>
      </c>
      <c r="I15" s="113">
        <v>101.1</v>
      </c>
      <c r="J15" s="68" t="s">
        <v>18</v>
      </c>
      <c r="K15" s="4"/>
      <c r="L15" s="4"/>
      <c r="M15" s="4"/>
    </row>
    <row r="16" spans="2:13" s="5" customFormat="1" ht="18" customHeight="1">
      <c r="B16" s="4"/>
      <c r="C16" s="52" t="s">
        <v>7</v>
      </c>
      <c r="D16" s="108">
        <v>101</v>
      </c>
      <c r="E16" s="82">
        <v>100</v>
      </c>
      <c r="F16" s="108">
        <v>102.2</v>
      </c>
      <c r="G16" s="113">
        <v>100.2</v>
      </c>
      <c r="H16" s="82">
        <v>100</v>
      </c>
      <c r="I16" s="113">
        <v>99.8</v>
      </c>
      <c r="J16" s="68" t="s">
        <v>19</v>
      </c>
      <c r="K16" s="4"/>
      <c r="L16" s="4"/>
      <c r="M16" s="4"/>
    </row>
    <row r="17" spans="2:13" s="5" customFormat="1" ht="18" customHeight="1">
      <c r="B17" s="4"/>
      <c r="C17" s="52" t="s">
        <v>8</v>
      </c>
      <c r="D17" s="108">
        <v>101.8</v>
      </c>
      <c r="E17" s="82">
        <v>100.6</v>
      </c>
      <c r="F17" s="108">
        <v>101</v>
      </c>
      <c r="G17" s="113">
        <v>100.9</v>
      </c>
      <c r="H17" s="82">
        <v>104.1</v>
      </c>
      <c r="I17" s="113">
        <v>99.6</v>
      </c>
      <c r="J17" s="70" t="s">
        <v>94</v>
      </c>
      <c r="K17" s="4"/>
      <c r="L17" s="4"/>
      <c r="M17" s="4"/>
    </row>
    <row r="18" spans="2:13" s="5" customFormat="1" ht="27.75" customHeight="1">
      <c r="B18" s="4"/>
      <c r="C18" s="42" t="s">
        <v>9</v>
      </c>
      <c r="D18" s="107"/>
      <c r="E18" s="126"/>
      <c r="F18" s="107"/>
      <c r="G18" s="127"/>
      <c r="H18" s="83"/>
      <c r="I18" s="127"/>
      <c r="J18" s="137" t="s">
        <v>28</v>
      </c>
      <c r="K18" s="4"/>
      <c r="L18" s="4"/>
      <c r="M18" s="4"/>
    </row>
    <row r="19" spans="1:13" s="5" customFormat="1" ht="18" customHeight="1">
      <c r="A19" s="47" t="s">
        <v>33</v>
      </c>
      <c r="B19" s="19"/>
      <c r="C19" s="42" t="s">
        <v>10</v>
      </c>
      <c r="D19" s="106">
        <v>102.7</v>
      </c>
      <c r="E19" s="81">
        <v>99.6</v>
      </c>
      <c r="F19" s="106">
        <v>102.5</v>
      </c>
      <c r="G19" s="114">
        <v>99.6</v>
      </c>
      <c r="H19" s="81">
        <v>104.2</v>
      </c>
      <c r="I19" s="114">
        <v>100.2</v>
      </c>
      <c r="J19" s="66" t="s">
        <v>20</v>
      </c>
      <c r="K19" s="4"/>
      <c r="L19" s="4"/>
      <c r="M19" s="4"/>
    </row>
    <row r="20" spans="2:13" s="5" customFormat="1" ht="18" customHeight="1">
      <c r="B20" s="93" t="s">
        <v>34</v>
      </c>
      <c r="C20" s="52" t="s">
        <v>35</v>
      </c>
      <c r="D20" s="108">
        <v>103.3</v>
      </c>
      <c r="E20" s="82">
        <v>99.9</v>
      </c>
      <c r="F20" s="108">
        <v>103.1</v>
      </c>
      <c r="G20" s="113">
        <v>99.9</v>
      </c>
      <c r="H20" s="82">
        <v>104.4</v>
      </c>
      <c r="I20" s="113">
        <v>100</v>
      </c>
      <c r="J20" s="70" t="s">
        <v>57</v>
      </c>
      <c r="K20" s="4"/>
      <c r="L20" s="4"/>
      <c r="M20" s="4"/>
    </row>
    <row r="21" spans="2:13" s="5" customFormat="1" ht="18" customHeight="1">
      <c r="B21" s="93" t="s">
        <v>36</v>
      </c>
      <c r="C21" s="52" t="s">
        <v>37</v>
      </c>
      <c r="D21" s="108">
        <v>96</v>
      </c>
      <c r="E21" s="82">
        <v>99.6</v>
      </c>
      <c r="F21" s="108">
        <v>101.2</v>
      </c>
      <c r="G21" s="113">
        <v>100</v>
      </c>
      <c r="H21" s="82" t="s">
        <v>89</v>
      </c>
      <c r="I21" s="113">
        <v>99.5</v>
      </c>
      <c r="J21" s="70" t="s">
        <v>30</v>
      </c>
      <c r="K21" s="4"/>
      <c r="L21" s="4"/>
      <c r="M21" s="4"/>
    </row>
    <row r="22" spans="2:13" s="5" customFormat="1" ht="18" customHeight="1">
      <c r="B22" s="93" t="s">
        <v>38</v>
      </c>
      <c r="C22" s="52" t="s">
        <v>11</v>
      </c>
      <c r="D22" s="108">
        <v>98.6</v>
      </c>
      <c r="E22" s="82">
        <v>98.5</v>
      </c>
      <c r="F22" s="108">
        <v>97.6</v>
      </c>
      <c r="G22" s="113">
        <v>97.9</v>
      </c>
      <c r="H22" s="82">
        <v>109</v>
      </c>
      <c r="I22" s="113">
        <v>104.5</v>
      </c>
      <c r="J22" s="70" t="s">
        <v>92</v>
      </c>
      <c r="K22" s="4"/>
      <c r="L22" s="4"/>
      <c r="M22" s="4"/>
    </row>
    <row r="23" spans="1:13" s="5" customFormat="1" ht="18" customHeight="1">
      <c r="A23" s="47" t="s">
        <v>0</v>
      </c>
      <c r="B23" s="50"/>
      <c r="C23" s="42" t="s">
        <v>12</v>
      </c>
      <c r="D23" s="106">
        <v>95.7</v>
      </c>
      <c r="E23" s="81">
        <v>98.7</v>
      </c>
      <c r="F23" s="106">
        <v>95.4</v>
      </c>
      <c r="G23" s="114">
        <v>97.7</v>
      </c>
      <c r="H23" s="81">
        <v>96.1</v>
      </c>
      <c r="I23" s="114">
        <v>99.7</v>
      </c>
      <c r="J23" s="66" t="s">
        <v>21</v>
      </c>
      <c r="K23" s="4"/>
      <c r="L23" s="4"/>
      <c r="M23" s="4"/>
    </row>
    <row r="24" spans="2:13" s="5" customFormat="1" ht="18" customHeight="1">
      <c r="B24" s="50">
        <v>10</v>
      </c>
      <c r="C24" s="52" t="s">
        <v>39</v>
      </c>
      <c r="D24" s="108">
        <v>101.1</v>
      </c>
      <c r="E24" s="82">
        <v>100.3</v>
      </c>
      <c r="F24" s="108">
        <v>99.7</v>
      </c>
      <c r="G24" s="113">
        <v>100.5</v>
      </c>
      <c r="H24" s="82">
        <v>107.9</v>
      </c>
      <c r="I24" s="113">
        <v>99.6</v>
      </c>
      <c r="J24" s="70" t="s">
        <v>58</v>
      </c>
      <c r="K24" s="4"/>
      <c r="L24" s="4"/>
      <c r="M24" s="4"/>
    </row>
    <row r="25" spans="2:13" s="5" customFormat="1" ht="18" customHeight="1">
      <c r="B25" s="50">
        <v>11</v>
      </c>
      <c r="C25" s="45" t="s">
        <v>40</v>
      </c>
      <c r="D25" s="108">
        <v>108</v>
      </c>
      <c r="E25" s="82">
        <v>101.4</v>
      </c>
      <c r="F25" s="108">
        <v>108.3</v>
      </c>
      <c r="G25" s="113">
        <v>101.6</v>
      </c>
      <c r="H25" s="82">
        <v>102</v>
      </c>
      <c r="I25" s="113">
        <v>101.8</v>
      </c>
      <c r="J25" s="87" t="s">
        <v>59</v>
      </c>
      <c r="K25" s="4"/>
      <c r="L25" s="4"/>
      <c r="M25" s="4"/>
    </row>
    <row r="26" spans="2:13" s="5" customFormat="1" ht="18" customHeight="1">
      <c r="B26" s="50">
        <v>12</v>
      </c>
      <c r="C26" s="52" t="s">
        <v>13</v>
      </c>
      <c r="D26" s="108">
        <v>88.4</v>
      </c>
      <c r="E26" s="82">
        <v>100.7</v>
      </c>
      <c r="F26" s="108">
        <v>88</v>
      </c>
      <c r="G26" s="113">
        <v>101.7</v>
      </c>
      <c r="H26" s="82">
        <v>91.1</v>
      </c>
      <c r="I26" s="113">
        <v>95.6</v>
      </c>
      <c r="J26" s="70" t="s">
        <v>96</v>
      </c>
      <c r="K26" s="4"/>
      <c r="L26" s="4"/>
      <c r="M26" s="4"/>
    </row>
    <row r="27" spans="2:13" s="5" customFormat="1" ht="18" customHeight="1">
      <c r="B27" s="50">
        <v>13</v>
      </c>
      <c r="C27" s="52" t="s">
        <v>14</v>
      </c>
      <c r="D27" s="108">
        <v>78</v>
      </c>
      <c r="E27" s="82">
        <v>93.8</v>
      </c>
      <c r="F27" s="108">
        <v>108.4</v>
      </c>
      <c r="G27" s="113">
        <v>100.3</v>
      </c>
      <c r="H27" s="82">
        <v>77</v>
      </c>
      <c r="I27" s="113">
        <v>93.4</v>
      </c>
      <c r="J27" s="68" t="s">
        <v>22</v>
      </c>
      <c r="K27" s="4"/>
      <c r="L27" s="4"/>
      <c r="M27" s="4"/>
    </row>
    <row r="28" spans="2:13" s="5" customFormat="1" ht="18" customHeight="1">
      <c r="B28" s="50">
        <v>14</v>
      </c>
      <c r="C28" s="52" t="s">
        <v>41</v>
      </c>
      <c r="D28" s="108">
        <v>110.2</v>
      </c>
      <c r="E28" s="82">
        <v>101.5</v>
      </c>
      <c r="F28" s="108">
        <v>100.5</v>
      </c>
      <c r="G28" s="113">
        <v>100</v>
      </c>
      <c r="H28" s="82">
        <v>115.7</v>
      </c>
      <c r="I28" s="113">
        <v>102.5</v>
      </c>
      <c r="J28" s="69" t="s">
        <v>60</v>
      </c>
      <c r="K28" s="4"/>
      <c r="L28" s="4"/>
      <c r="M28" s="4"/>
    </row>
    <row r="29" spans="1:13" s="5" customFormat="1" ht="25.5" customHeight="1">
      <c r="A29" s="38"/>
      <c r="B29" s="50">
        <v>15</v>
      </c>
      <c r="C29" s="52" t="s">
        <v>42</v>
      </c>
      <c r="D29" s="108">
        <v>120.6</v>
      </c>
      <c r="E29" s="82">
        <v>100.1</v>
      </c>
      <c r="F29" s="108">
        <v>101.8</v>
      </c>
      <c r="G29" s="113">
        <v>100.4</v>
      </c>
      <c r="H29" s="82">
        <v>122.1</v>
      </c>
      <c r="I29" s="113">
        <v>100</v>
      </c>
      <c r="J29" s="69" t="s">
        <v>61</v>
      </c>
      <c r="K29" s="4"/>
      <c r="L29" s="4"/>
      <c r="M29" s="4"/>
    </row>
    <row r="30" spans="2:13" s="5" customFormat="1" ht="58.5" customHeight="1">
      <c r="B30" s="50">
        <v>16</v>
      </c>
      <c r="C30" s="52" t="s">
        <v>15</v>
      </c>
      <c r="D30" s="108">
        <v>96.8</v>
      </c>
      <c r="E30" s="82">
        <v>99.2</v>
      </c>
      <c r="F30" s="108">
        <v>100.6</v>
      </c>
      <c r="G30" s="113">
        <v>99.1</v>
      </c>
      <c r="H30" s="82">
        <v>93.2</v>
      </c>
      <c r="I30" s="113">
        <v>99.3</v>
      </c>
      <c r="J30" s="70" t="s">
        <v>124</v>
      </c>
      <c r="K30" s="4"/>
      <c r="L30" s="4"/>
      <c r="M30" s="4"/>
    </row>
    <row r="31" spans="2:13" s="5" customFormat="1" ht="27.75" customHeight="1">
      <c r="B31" s="50">
        <v>17</v>
      </c>
      <c r="C31" s="52" t="s">
        <v>43</v>
      </c>
      <c r="D31" s="108">
        <v>97.8</v>
      </c>
      <c r="E31" s="82">
        <v>98.9</v>
      </c>
      <c r="F31" s="108">
        <v>99.8</v>
      </c>
      <c r="G31" s="113">
        <v>99.4</v>
      </c>
      <c r="H31" s="82">
        <v>90.2</v>
      </c>
      <c r="I31" s="113">
        <v>96.8</v>
      </c>
      <c r="J31" s="69" t="s">
        <v>62</v>
      </c>
      <c r="K31" s="4"/>
      <c r="L31" s="4"/>
      <c r="M31" s="4"/>
    </row>
    <row r="32" spans="2:13" s="5" customFormat="1" ht="27.75" customHeight="1">
      <c r="B32" s="50">
        <v>18</v>
      </c>
      <c r="C32" s="9" t="s">
        <v>86</v>
      </c>
      <c r="D32" s="108">
        <v>90</v>
      </c>
      <c r="E32" s="82">
        <v>94.4</v>
      </c>
      <c r="F32" s="108">
        <v>90</v>
      </c>
      <c r="G32" s="113">
        <v>94.4</v>
      </c>
      <c r="H32" s="82" t="s">
        <v>89</v>
      </c>
      <c r="I32" s="113" t="s">
        <v>89</v>
      </c>
      <c r="J32" s="70" t="s">
        <v>63</v>
      </c>
      <c r="K32" s="4"/>
      <c r="L32" s="4"/>
      <c r="M32" s="4"/>
    </row>
    <row r="33" spans="1:13" s="5" customFormat="1" ht="27.75" customHeight="1">
      <c r="A33" s="51"/>
      <c r="B33" s="50">
        <v>19</v>
      </c>
      <c r="C33" s="9" t="s">
        <v>44</v>
      </c>
      <c r="D33" s="108">
        <v>101.6</v>
      </c>
      <c r="E33" s="82">
        <v>98.2</v>
      </c>
      <c r="F33" s="108">
        <v>79.1</v>
      </c>
      <c r="G33" s="113">
        <v>92.8</v>
      </c>
      <c r="H33" s="82">
        <v>102.2</v>
      </c>
      <c r="I33" s="113">
        <v>98.2</v>
      </c>
      <c r="J33" s="69" t="s">
        <v>95</v>
      </c>
      <c r="K33" s="4"/>
      <c r="L33" s="4"/>
      <c r="M33" s="4"/>
    </row>
    <row r="34" spans="2:13" s="5" customFormat="1" ht="27.75" customHeight="1">
      <c r="B34" s="50">
        <v>20</v>
      </c>
      <c r="C34" s="52" t="s">
        <v>32</v>
      </c>
      <c r="D34" s="108">
        <v>104.3</v>
      </c>
      <c r="E34" s="82">
        <v>98.1</v>
      </c>
      <c r="F34" s="108">
        <v>101.3</v>
      </c>
      <c r="G34" s="113">
        <v>96.9</v>
      </c>
      <c r="H34" s="82">
        <v>106.9</v>
      </c>
      <c r="I34" s="113">
        <v>99</v>
      </c>
      <c r="J34" s="69" t="s">
        <v>85</v>
      </c>
      <c r="K34" s="4"/>
      <c r="L34" s="4"/>
      <c r="M34" s="4"/>
    </row>
    <row r="35" spans="2:13" s="5" customFormat="1" ht="42" customHeight="1">
      <c r="B35" s="45">
        <v>21</v>
      </c>
      <c r="C35" s="103" t="s">
        <v>45</v>
      </c>
      <c r="D35" s="108">
        <v>87.7</v>
      </c>
      <c r="E35" s="82">
        <v>99.5</v>
      </c>
      <c r="F35" s="108">
        <v>78.5</v>
      </c>
      <c r="G35" s="113">
        <v>97</v>
      </c>
      <c r="H35" s="82">
        <v>96.8</v>
      </c>
      <c r="I35" s="113">
        <v>102.1</v>
      </c>
      <c r="J35" s="70" t="s">
        <v>91</v>
      </c>
      <c r="K35" s="4"/>
      <c r="L35" s="4"/>
      <c r="M35" s="4"/>
    </row>
    <row r="36" spans="2:13" s="5" customFormat="1" ht="27.75" customHeight="1">
      <c r="B36" s="45">
        <v>22</v>
      </c>
      <c r="C36" s="52" t="s">
        <v>46</v>
      </c>
      <c r="D36" s="108">
        <v>101.4</v>
      </c>
      <c r="E36" s="82">
        <v>100.3</v>
      </c>
      <c r="F36" s="108">
        <v>101.6</v>
      </c>
      <c r="G36" s="113">
        <v>99.7</v>
      </c>
      <c r="H36" s="82">
        <v>101.1</v>
      </c>
      <c r="I36" s="113">
        <v>101.2</v>
      </c>
      <c r="J36" s="70" t="s">
        <v>64</v>
      </c>
      <c r="K36" s="4"/>
      <c r="L36" s="4"/>
      <c r="M36" s="4"/>
    </row>
    <row r="37" spans="2:13" s="5" customFormat="1" ht="27.75" customHeight="1">
      <c r="B37" s="45">
        <v>23</v>
      </c>
      <c r="C37" s="52" t="s">
        <v>47</v>
      </c>
      <c r="D37" s="108">
        <v>93.8</v>
      </c>
      <c r="E37" s="82">
        <v>97.2</v>
      </c>
      <c r="F37" s="108">
        <v>93.8</v>
      </c>
      <c r="G37" s="113">
        <v>98.2</v>
      </c>
      <c r="H37" s="82">
        <v>94</v>
      </c>
      <c r="I37" s="113">
        <v>89.8</v>
      </c>
      <c r="J37" s="70" t="s">
        <v>97</v>
      </c>
      <c r="K37" s="4"/>
      <c r="L37" s="4"/>
      <c r="M37" s="4"/>
    </row>
    <row r="38" spans="2:13" s="5" customFormat="1" ht="18" customHeight="1">
      <c r="B38" s="45">
        <v>24</v>
      </c>
      <c r="C38" s="52" t="s">
        <v>23</v>
      </c>
      <c r="D38" s="108">
        <v>87.5</v>
      </c>
      <c r="E38" s="82">
        <v>96.9</v>
      </c>
      <c r="F38" s="108">
        <v>77.9</v>
      </c>
      <c r="G38" s="113">
        <v>85.2</v>
      </c>
      <c r="H38" s="82">
        <v>90.5</v>
      </c>
      <c r="I38" s="113">
        <v>100.7</v>
      </c>
      <c r="J38" s="69" t="s">
        <v>68</v>
      </c>
      <c r="K38" s="4"/>
      <c r="L38" s="4"/>
      <c r="M38" s="4"/>
    </row>
    <row r="39" spans="2:13" s="5" customFormat="1" ht="12" customHeight="1">
      <c r="B39" s="50"/>
      <c r="D39" s="62"/>
      <c r="E39" s="61"/>
      <c r="F39" s="61"/>
      <c r="G39" s="61"/>
      <c r="H39" s="61"/>
      <c r="I39" s="6"/>
      <c r="J39" s="7"/>
      <c r="K39" s="4"/>
      <c r="L39" s="4"/>
      <c r="M39" s="4"/>
    </row>
    <row r="40" spans="2:13" s="5" customFormat="1" ht="12" customHeight="1">
      <c r="B40" s="50"/>
      <c r="D40" s="62"/>
      <c r="E40" s="61"/>
      <c r="F40" s="61"/>
      <c r="G40" s="61"/>
      <c r="H40" s="61"/>
      <c r="I40" s="6"/>
      <c r="J40" s="7"/>
      <c r="K40" s="4"/>
      <c r="L40" s="4"/>
      <c r="M40" s="4"/>
    </row>
    <row r="41" spans="2:13" s="5" customFormat="1" ht="12" customHeight="1">
      <c r="B41" s="50"/>
      <c r="D41" s="62"/>
      <c r="E41" s="61"/>
      <c r="F41" s="61"/>
      <c r="G41" s="61"/>
      <c r="H41" s="61"/>
      <c r="I41" s="6"/>
      <c r="J41" s="7"/>
      <c r="K41" s="4"/>
      <c r="L41" s="4"/>
      <c r="M41" s="4"/>
    </row>
    <row r="42" spans="2:13" s="5" customFormat="1" ht="12" customHeight="1">
      <c r="B42" s="50"/>
      <c r="D42" s="62"/>
      <c r="E42" s="61"/>
      <c r="F42" s="61"/>
      <c r="G42" s="61"/>
      <c r="H42" s="61"/>
      <c r="I42" s="6"/>
      <c r="J42" s="7"/>
      <c r="K42" s="4"/>
      <c r="L42" s="4"/>
      <c r="M42" s="4"/>
    </row>
    <row r="43" spans="2:13" s="5" customFormat="1" ht="12" customHeight="1">
      <c r="B43" s="50"/>
      <c r="D43" s="62"/>
      <c r="E43" s="61"/>
      <c r="F43" s="61"/>
      <c r="G43" s="61"/>
      <c r="H43" s="61"/>
      <c r="I43" s="6"/>
      <c r="J43" s="7"/>
      <c r="K43" s="4"/>
      <c r="L43" s="4"/>
      <c r="M43" s="4"/>
    </row>
    <row r="44" spans="4:13" s="5" customFormat="1" ht="12" customHeight="1">
      <c r="D44" s="6"/>
      <c r="E44" s="6"/>
      <c r="F44" s="6"/>
      <c r="G44" s="6"/>
      <c r="H44" s="6"/>
      <c r="I44" s="6"/>
      <c r="J44" s="6"/>
      <c r="K44" s="4"/>
      <c r="L44" s="4"/>
      <c r="M44" s="4"/>
    </row>
    <row r="45" spans="2:13" s="5" customFormat="1" ht="12" customHeight="1">
      <c r="B45" s="50"/>
      <c r="D45" s="62"/>
      <c r="E45" s="61"/>
      <c r="F45" s="61"/>
      <c r="G45" s="61"/>
      <c r="H45" s="61"/>
      <c r="I45" s="6"/>
      <c r="J45" s="7"/>
      <c r="K45" s="4"/>
      <c r="L45" s="4"/>
      <c r="M45" s="4"/>
    </row>
    <row r="46" spans="4:13" s="5" customFormat="1" ht="12" customHeight="1">
      <c r="D46" s="6"/>
      <c r="E46" s="6"/>
      <c r="F46" s="6"/>
      <c r="G46" s="55"/>
      <c r="H46" s="6"/>
      <c r="I46" s="55"/>
      <c r="J46" s="6"/>
      <c r="K46" s="4"/>
      <c r="L46" s="4"/>
      <c r="M46" s="4"/>
    </row>
    <row r="47" spans="4:13" s="5" customFormat="1" ht="12" customHeight="1">
      <c r="D47" s="6"/>
      <c r="E47" s="6"/>
      <c r="F47" s="6"/>
      <c r="G47" s="55"/>
      <c r="H47" s="6"/>
      <c r="I47" s="55"/>
      <c r="J47" s="6"/>
      <c r="K47" s="4"/>
      <c r="L47" s="4"/>
      <c r="M47" s="4"/>
    </row>
    <row r="48" spans="2:13" s="5" customFormat="1" ht="12" customHeight="1">
      <c r="B48" s="45"/>
      <c r="D48" s="62"/>
      <c r="E48" s="62"/>
      <c r="F48" s="62"/>
      <c r="G48" s="62"/>
      <c r="H48" s="62"/>
      <c r="I48" s="6"/>
      <c r="J48" s="6"/>
      <c r="K48" s="4"/>
      <c r="L48" s="4"/>
      <c r="M48" s="4"/>
    </row>
    <row r="49" spans="1:8" ht="12" customHeight="1">
      <c r="A49" s="19" t="s">
        <v>117</v>
      </c>
      <c r="H49" s="41"/>
    </row>
    <row r="50" spans="1:8" ht="12" customHeight="1">
      <c r="A50" s="20" t="s">
        <v>118</v>
      </c>
      <c r="H50" s="41"/>
    </row>
    <row r="51" ht="12" customHeight="1">
      <c r="H51" s="41"/>
    </row>
    <row r="52" spans="1:13" s="5" customFormat="1" ht="12" customHeight="1">
      <c r="A52" s="164" t="s">
        <v>138</v>
      </c>
      <c r="B52" s="164"/>
      <c r="C52" s="164"/>
      <c r="D52" s="164"/>
      <c r="E52" s="164"/>
      <c r="F52" s="164"/>
      <c r="G52" s="164"/>
      <c r="H52" s="164"/>
      <c r="I52" s="164"/>
      <c r="J52" s="7"/>
      <c r="K52" s="4"/>
      <c r="L52" s="4"/>
      <c r="M52" s="4"/>
    </row>
    <row r="53" spans="1:13" s="5" customFormat="1" ht="12" customHeight="1">
      <c r="A53" s="170" t="s">
        <v>84</v>
      </c>
      <c r="B53" s="170"/>
      <c r="C53" s="170"/>
      <c r="D53" s="170"/>
      <c r="E53" s="170"/>
      <c r="F53" s="170"/>
      <c r="G53" s="170"/>
      <c r="H53" s="170"/>
      <c r="I53" s="170"/>
      <c r="J53" s="7"/>
      <c r="K53" s="4"/>
      <c r="L53" s="4"/>
      <c r="M53" s="4"/>
    </row>
    <row r="54" spans="1:13" s="5" customFormat="1" ht="12" customHeight="1">
      <c r="A54" s="161" t="s">
        <v>26</v>
      </c>
      <c r="B54" s="161"/>
      <c r="C54" s="161"/>
      <c r="D54" s="171" t="s">
        <v>79</v>
      </c>
      <c r="E54" s="172"/>
      <c r="F54" s="173" t="s">
        <v>76</v>
      </c>
      <c r="G54" s="173"/>
      <c r="H54" s="171" t="s">
        <v>81</v>
      </c>
      <c r="I54" s="172"/>
      <c r="J54" s="158" t="s">
        <v>128</v>
      </c>
      <c r="K54" s="4"/>
      <c r="L54" s="4"/>
      <c r="M54" s="4"/>
    </row>
    <row r="55" spans="1:13" s="5" customFormat="1" ht="12" customHeight="1">
      <c r="A55" s="162"/>
      <c r="B55" s="162"/>
      <c r="C55" s="162"/>
      <c r="D55" s="168" t="s">
        <v>80</v>
      </c>
      <c r="E55" s="169"/>
      <c r="F55" s="174" t="s">
        <v>77</v>
      </c>
      <c r="G55" s="174"/>
      <c r="H55" s="168" t="s">
        <v>78</v>
      </c>
      <c r="I55" s="169"/>
      <c r="J55" s="159"/>
      <c r="K55" s="4"/>
      <c r="L55" s="4"/>
      <c r="M55" s="4"/>
    </row>
    <row r="56" spans="1:13" s="5" customFormat="1" ht="15" customHeight="1">
      <c r="A56" s="162"/>
      <c r="B56" s="162"/>
      <c r="C56" s="162"/>
      <c r="D56" s="143" t="s">
        <v>131</v>
      </c>
      <c r="E56" s="143" t="s">
        <v>131</v>
      </c>
      <c r="F56" s="143" t="s">
        <v>131</v>
      </c>
      <c r="G56" s="143" t="s">
        <v>131</v>
      </c>
      <c r="H56" s="143" t="s">
        <v>131</v>
      </c>
      <c r="I56" s="143" t="s">
        <v>131</v>
      </c>
      <c r="J56" s="159"/>
      <c r="K56" s="4"/>
      <c r="L56" s="4"/>
      <c r="M56" s="4"/>
    </row>
    <row r="57" spans="1:13" s="5" customFormat="1" ht="15" customHeight="1" thickBot="1">
      <c r="A57" s="163"/>
      <c r="B57" s="163"/>
      <c r="C57" s="163"/>
      <c r="D57" s="146" t="s">
        <v>87</v>
      </c>
      <c r="E57" s="146" t="s">
        <v>99</v>
      </c>
      <c r="F57" s="146" t="s">
        <v>87</v>
      </c>
      <c r="G57" s="146" t="s">
        <v>99</v>
      </c>
      <c r="H57" s="146" t="s">
        <v>87</v>
      </c>
      <c r="I57" s="146" t="s">
        <v>99</v>
      </c>
      <c r="J57" s="160"/>
      <c r="K57" s="4"/>
      <c r="L57" s="4"/>
      <c r="M57" s="4"/>
    </row>
    <row r="58" spans="3:13" s="5" customFormat="1" ht="14.25" thickTop="1">
      <c r="C58" s="102"/>
      <c r="D58" s="110"/>
      <c r="E58" s="111"/>
      <c r="F58" s="110"/>
      <c r="G58" s="141"/>
      <c r="H58" s="110"/>
      <c r="I58" s="112"/>
      <c r="J58" s="6"/>
      <c r="K58" s="4"/>
      <c r="L58" s="4"/>
      <c r="M58" s="4"/>
    </row>
    <row r="59" spans="2:13" s="5" customFormat="1" ht="42" customHeight="1">
      <c r="B59" s="45">
        <v>25</v>
      </c>
      <c r="C59" s="52" t="s">
        <v>48</v>
      </c>
      <c r="D59" s="108">
        <v>98.1</v>
      </c>
      <c r="E59" s="86">
        <v>99</v>
      </c>
      <c r="F59" s="149">
        <v>95.7</v>
      </c>
      <c r="G59" s="142">
        <v>96.9</v>
      </c>
      <c r="H59" s="108">
        <v>101.1</v>
      </c>
      <c r="I59" s="113">
        <v>101.6</v>
      </c>
      <c r="J59" s="69" t="s">
        <v>126</v>
      </c>
      <c r="K59" s="4"/>
      <c r="L59" s="4"/>
      <c r="M59" s="4"/>
    </row>
    <row r="60" spans="2:13" s="5" customFormat="1" ht="27.75" customHeight="1">
      <c r="B60" s="50">
        <v>26</v>
      </c>
      <c r="C60" s="9" t="s">
        <v>49</v>
      </c>
      <c r="D60" s="108">
        <v>92.2</v>
      </c>
      <c r="E60" s="86">
        <v>100.4</v>
      </c>
      <c r="F60" s="149">
        <v>92.2</v>
      </c>
      <c r="G60" s="142">
        <v>100.4</v>
      </c>
      <c r="H60" s="108" t="s">
        <v>89</v>
      </c>
      <c r="I60" s="113" t="s">
        <v>89</v>
      </c>
      <c r="J60" s="70" t="s">
        <v>82</v>
      </c>
      <c r="K60" s="4"/>
      <c r="L60" s="4"/>
      <c r="M60" s="4"/>
    </row>
    <row r="61" spans="2:13" s="5" customFormat="1" ht="18" customHeight="1">
      <c r="B61" s="50">
        <v>27</v>
      </c>
      <c r="C61" s="52" t="s">
        <v>50</v>
      </c>
      <c r="D61" s="108">
        <v>84.1</v>
      </c>
      <c r="E61" s="86">
        <v>92</v>
      </c>
      <c r="F61" s="149">
        <v>82.8</v>
      </c>
      <c r="G61" s="86">
        <v>93</v>
      </c>
      <c r="H61" s="108">
        <v>96.3</v>
      </c>
      <c r="I61" s="113">
        <v>99</v>
      </c>
      <c r="J61" s="69" t="s">
        <v>69</v>
      </c>
      <c r="K61" s="4"/>
      <c r="L61" s="4"/>
      <c r="M61" s="4"/>
    </row>
    <row r="62" spans="2:13" s="5" customFormat="1" ht="27.75" customHeight="1">
      <c r="B62" s="50">
        <v>28</v>
      </c>
      <c r="C62" s="52" t="s">
        <v>51</v>
      </c>
      <c r="D62" s="108">
        <v>95.4</v>
      </c>
      <c r="E62" s="86">
        <v>99.3</v>
      </c>
      <c r="F62" s="149">
        <v>89.9</v>
      </c>
      <c r="G62" s="142">
        <v>97.3</v>
      </c>
      <c r="H62" s="108">
        <v>97.9</v>
      </c>
      <c r="I62" s="113">
        <v>100.1</v>
      </c>
      <c r="J62" s="69" t="s">
        <v>31</v>
      </c>
      <c r="K62" s="4"/>
      <c r="L62" s="4"/>
      <c r="M62" s="4"/>
    </row>
    <row r="63" spans="2:13" s="5" customFormat="1" ht="27.75" customHeight="1">
      <c r="B63" s="50">
        <v>29</v>
      </c>
      <c r="C63" s="52" t="s">
        <v>52</v>
      </c>
      <c r="D63" s="108">
        <v>90.8</v>
      </c>
      <c r="E63" s="86">
        <v>99</v>
      </c>
      <c r="F63" s="149">
        <v>100</v>
      </c>
      <c r="G63" s="86">
        <v>100</v>
      </c>
      <c r="H63" s="108">
        <v>90.8</v>
      </c>
      <c r="I63" s="113">
        <v>99</v>
      </c>
      <c r="J63" s="69" t="s">
        <v>70</v>
      </c>
      <c r="K63" s="4"/>
      <c r="L63" s="4"/>
      <c r="M63" s="4"/>
    </row>
    <row r="64" spans="2:13" s="5" customFormat="1" ht="27.75" customHeight="1">
      <c r="B64" s="50">
        <v>30</v>
      </c>
      <c r="C64" s="52" t="s">
        <v>53</v>
      </c>
      <c r="D64" s="108">
        <v>104.5</v>
      </c>
      <c r="E64" s="86">
        <v>100</v>
      </c>
      <c r="F64" s="149">
        <v>103.9</v>
      </c>
      <c r="G64" s="86">
        <v>100</v>
      </c>
      <c r="H64" s="108">
        <v>118.7</v>
      </c>
      <c r="I64" s="113">
        <v>100</v>
      </c>
      <c r="J64" s="69" t="s">
        <v>29</v>
      </c>
      <c r="K64" s="4"/>
      <c r="L64" s="4"/>
      <c r="M64" s="4"/>
    </row>
    <row r="65" spans="2:13" s="5" customFormat="1" ht="18" customHeight="1">
      <c r="B65" s="50">
        <v>31</v>
      </c>
      <c r="C65" s="52" t="s">
        <v>54</v>
      </c>
      <c r="D65" s="108">
        <v>101.9</v>
      </c>
      <c r="E65" s="86">
        <v>100.3</v>
      </c>
      <c r="F65" s="149">
        <v>102.2</v>
      </c>
      <c r="G65" s="142">
        <v>100.2</v>
      </c>
      <c r="H65" s="108">
        <v>101.6</v>
      </c>
      <c r="I65" s="113">
        <v>100.4</v>
      </c>
      <c r="J65" s="87" t="s">
        <v>71</v>
      </c>
      <c r="K65" s="4"/>
      <c r="L65" s="4"/>
      <c r="M65" s="4"/>
    </row>
    <row r="66" spans="2:13" s="5" customFormat="1" ht="18" customHeight="1">
      <c r="B66" s="50">
        <v>32</v>
      </c>
      <c r="C66" s="52" t="s">
        <v>55</v>
      </c>
      <c r="D66" s="108">
        <v>109.1</v>
      </c>
      <c r="E66" s="86">
        <v>103.2</v>
      </c>
      <c r="F66" s="149">
        <v>101.5</v>
      </c>
      <c r="G66" s="142">
        <v>101.5</v>
      </c>
      <c r="H66" s="108">
        <v>112.3</v>
      </c>
      <c r="I66" s="113">
        <v>103.9</v>
      </c>
      <c r="J66" s="68" t="s">
        <v>72</v>
      </c>
      <c r="K66" s="4"/>
      <c r="L66" s="4"/>
      <c r="M66" s="4"/>
    </row>
    <row r="67" spans="1:13" s="5" customFormat="1" ht="55.5" customHeight="1">
      <c r="A67" s="47" t="s">
        <v>1</v>
      </c>
      <c r="B67" s="50"/>
      <c r="C67" s="42" t="s">
        <v>73</v>
      </c>
      <c r="D67" s="106">
        <v>100.6</v>
      </c>
      <c r="E67" s="85">
        <v>103</v>
      </c>
      <c r="F67" s="150">
        <v>102.5</v>
      </c>
      <c r="G67" s="142">
        <v>104.3</v>
      </c>
      <c r="H67" s="106">
        <v>74.9</v>
      </c>
      <c r="I67" s="114">
        <v>83</v>
      </c>
      <c r="J67" s="88" t="s">
        <v>65</v>
      </c>
      <c r="K67" s="4"/>
      <c r="L67" s="4"/>
      <c r="M67" s="4"/>
    </row>
    <row r="68" spans="1:13" s="5" customFormat="1" ht="42" customHeight="1">
      <c r="A68" s="47"/>
      <c r="B68" s="50">
        <v>35</v>
      </c>
      <c r="C68" s="104" t="s">
        <v>74</v>
      </c>
      <c r="D68" s="108">
        <v>100.6</v>
      </c>
      <c r="E68" s="86">
        <v>103</v>
      </c>
      <c r="F68" s="149">
        <v>102.5</v>
      </c>
      <c r="G68" s="142">
        <v>104.3</v>
      </c>
      <c r="H68" s="108">
        <v>74.9</v>
      </c>
      <c r="I68" s="113">
        <v>83</v>
      </c>
      <c r="J68" s="69" t="s">
        <v>65</v>
      </c>
      <c r="K68" s="4"/>
      <c r="L68" s="4"/>
      <c r="M68" s="4"/>
    </row>
    <row r="69" spans="1:13" s="5" customFormat="1" ht="55.5" customHeight="1">
      <c r="A69" s="47" t="s">
        <v>2</v>
      </c>
      <c r="B69" s="4"/>
      <c r="C69" s="42" t="s">
        <v>66</v>
      </c>
      <c r="D69" s="106">
        <v>64.7</v>
      </c>
      <c r="E69" s="85">
        <v>76.4</v>
      </c>
      <c r="F69" s="150">
        <v>63.6</v>
      </c>
      <c r="G69" s="142">
        <v>75.9</v>
      </c>
      <c r="H69" s="106">
        <v>66.7</v>
      </c>
      <c r="I69" s="114">
        <v>77</v>
      </c>
      <c r="J69" s="88" t="s">
        <v>75</v>
      </c>
      <c r="K69" s="4"/>
      <c r="L69" s="4"/>
      <c r="M69" s="4"/>
    </row>
    <row r="70" spans="2:13" s="5" customFormat="1" ht="42" customHeight="1">
      <c r="B70" s="45">
        <v>38</v>
      </c>
      <c r="C70" s="52" t="s">
        <v>56</v>
      </c>
      <c r="D70" s="108">
        <v>64.7</v>
      </c>
      <c r="E70" s="86">
        <v>76.4</v>
      </c>
      <c r="F70" s="149">
        <v>63.6</v>
      </c>
      <c r="G70" s="142">
        <v>75.9</v>
      </c>
      <c r="H70" s="108">
        <v>66.7</v>
      </c>
      <c r="I70" s="113">
        <v>77</v>
      </c>
      <c r="J70" s="69" t="s">
        <v>93</v>
      </c>
      <c r="K70" s="4"/>
      <c r="L70" s="4"/>
      <c r="M70" s="4"/>
    </row>
    <row r="71" spans="2:13" s="5" customFormat="1" ht="12" customHeight="1">
      <c r="B71" s="93"/>
      <c r="D71" s="62"/>
      <c r="E71" s="61"/>
      <c r="F71" s="61"/>
      <c r="G71" s="6"/>
      <c r="H71" s="62"/>
      <c r="I71" s="6"/>
      <c r="J71" s="6"/>
      <c r="K71" s="4"/>
      <c r="L71" s="4"/>
      <c r="M71" s="4"/>
    </row>
    <row r="72" spans="2:13" s="5" customFormat="1" ht="12" customHeight="1">
      <c r="B72" s="93"/>
      <c r="C72" s="52"/>
      <c r="D72" s="62"/>
      <c r="E72" s="63"/>
      <c r="F72" s="61"/>
      <c r="G72" s="61"/>
      <c r="H72" s="61"/>
      <c r="I72" s="62"/>
      <c r="J72" s="6"/>
      <c r="K72" s="4"/>
      <c r="L72" s="4"/>
      <c r="M72" s="4"/>
    </row>
    <row r="73" spans="1:13" s="5" customFormat="1" ht="12" customHeight="1">
      <c r="A73" s="47"/>
      <c r="B73" s="94"/>
      <c r="C73" s="42"/>
      <c r="D73" s="64"/>
      <c r="E73" s="59"/>
      <c r="F73" s="59"/>
      <c r="G73" s="60"/>
      <c r="H73" s="59"/>
      <c r="I73" s="65"/>
      <c r="J73" s="6"/>
      <c r="K73" s="4"/>
      <c r="L73" s="4"/>
      <c r="M73" s="4"/>
    </row>
    <row r="74" spans="1:13" s="5" customFormat="1" ht="12" customHeight="1">
      <c r="A74" s="57"/>
      <c r="B74" s="50"/>
      <c r="C74" s="95"/>
      <c r="D74" s="63"/>
      <c r="E74" s="63"/>
      <c r="F74" s="63"/>
      <c r="G74" s="61"/>
      <c r="H74" s="63"/>
      <c r="I74" s="61"/>
      <c r="J74" s="7"/>
      <c r="K74" s="4"/>
      <c r="L74" s="4"/>
      <c r="M74" s="4"/>
    </row>
    <row r="75" spans="1:13" s="5" customFormat="1" ht="12" customHeight="1">
      <c r="A75" s="58"/>
      <c r="B75" s="96"/>
      <c r="C75" s="97"/>
      <c r="D75" s="99"/>
      <c r="E75" s="99"/>
      <c r="F75" s="99"/>
      <c r="G75" s="100"/>
      <c r="H75" s="99"/>
      <c r="I75" s="61"/>
      <c r="J75" s="7"/>
      <c r="K75" s="4"/>
      <c r="L75" s="4"/>
      <c r="M75" s="4"/>
    </row>
    <row r="76" spans="2:13" s="5" customFormat="1" ht="12" customHeight="1">
      <c r="B76" s="50"/>
      <c r="C76" s="52"/>
      <c r="D76" s="63"/>
      <c r="E76" s="63"/>
      <c r="F76" s="63"/>
      <c r="G76" s="61"/>
      <c r="H76" s="63"/>
      <c r="I76" s="61"/>
      <c r="J76" s="7"/>
      <c r="K76" s="4"/>
      <c r="L76" s="4"/>
      <c r="M76" s="4"/>
    </row>
    <row r="77" spans="2:13" s="5" customFormat="1" ht="12" customHeight="1">
      <c r="B77" s="50"/>
      <c r="C77" s="52"/>
      <c r="D77" s="10"/>
      <c r="E77" s="63"/>
      <c r="F77" s="63"/>
      <c r="G77" s="61"/>
      <c r="H77" s="63"/>
      <c r="I77" s="61"/>
      <c r="J77" s="7"/>
      <c r="K77" s="4"/>
      <c r="L77" s="4"/>
      <c r="M77" s="4"/>
    </row>
    <row r="78" spans="2:13" s="5" customFormat="1" ht="12" customHeight="1">
      <c r="B78" s="50"/>
      <c r="C78" s="52"/>
      <c r="D78" s="10"/>
      <c r="E78" s="63"/>
      <c r="F78" s="63"/>
      <c r="G78" s="61"/>
      <c r="H78" s="63"/>
      <c r="I78" s="61"/>
      <c r="J78" s="7"/>
      <c r="K78" s="4"/>
      <c r="L78" s="4"/>
      <c r="M78" s="4"/>
    </row>
    <row r="79" spans="1:13" s="5" customFormat="1" ht="12" customHeight="1">
      <c r="A79" s="38"/>
      <c r="B79" s="50"/>
      <c r="C79" s="52"/>
      <c r="D79" s="101"/>
      <c r="E79" s="98"/>
      <c r="F79" s="98"/>
      <c r="G79" s="61"/>
      <c r="H79" s="63"/>
      <c r="I79" s="61"/>
      <c r="J79" s="7"/>
      <c r="K79" s="4"/>
      <c r="L79" s="4"/>
      <c r="M79" s="4"/>
    </row>
    <row r="80" spans="2:13" s="5" customFormat="1" ht="12" customHeight="1">
      <c r="B80" s="50"/>
      <c r="C80" s="52"/>
      <c r="D80" s="10"/>
      <c r="E80" s="63"/>
      <c r="F80" s="63"/>
      <c r="G80" s="61"/>
      <c r="H80" s="63"/>
      <c r="I80" s="61"/>
      <c r="J80" s="7"/>
      <c r="K80" s="4"/>
      <c r="L80" s="4"/>
      <c r="M80" s="4"/>
    </row>
    <row r="81" spans="2:13" s="5" customFormat="1" ht="12" customHeight="1">
      <c r="B81" s="50"/>
      <c r="C81" s="52"/>
      <c r="D81" s="10"/>
      <c r="E81" s="63"/>
      <c r="F81" s="63"/>
      <c r="G81" s="61"/>
      <c r="H81" s="63"/>
      <c r="I81" s="61"/>
      <c r="J81" s="7"/>
      <c r="K81" s="4"/>
      <c r="L81" s="4"/>
      <c r="M81" s="4"/>
    </row>
    <row r="82" spans="2:13" s="5" customFormat="1" ht="12" customHeight="1">
      <c r="B82" s="50"/>
      <c r="C82" s="9"/>
      <c r="D82" s="10"/>
      <c r="E82" s="63"/>
      <c r="F82" s="63"/>
      <c r="G82" s="61"/>
      <c r="H82" s="63"/>
      <c r="I82" s="61"/>
      <c r="J82" s="7"/>
      <c r="K82" s="4"/>
      <c r="L82" s="4"/>
      <c r="M82" s="4"/>
    </row>
    <row r="83" spans="1:13" s="5" customFormat="1" ht="12" customHeight="1">
      <c r="A83" s="51"/>
      <c r="B83" s="50"/>
      <c r="C83" s="9"/>
      <c r="D83" s="10"/>
      <c r="E83" s="63"/>
      <c r="F83" s="63"/>
      <c r="G83" s="61"/>
      <c r="H83" s="63"/>
      <c r="I83" s="61"/>
      <c r="J83" s="7"/>
      <c r="K83" s="4"/>
      <c r="L83" s="4"/>
      <c r="M83" s="4"/>
    </row>
    <row r="84" spans="2:13" s="5" customFormat="1" ht="12" customHeight="1">
      <c r="B84" s="50"/>
      <c r="C84" s="52"/>
      <c r="D84" s="10"/>
      <c r="E84" s="63"/>
      <c r="F84" s="63"/>
      <c r="G84" s="61"/>
      <c r="H84" s="63"/>
      <c r="I84" s="61"/>
      <c r="J84" s="7"/>
      <c r="K84" s="4"/>
      <c r="L84" s="4"/>
      <c r="M84" s="4"/>
    </row>
    <row r="85" spans="2:13" s="5" customFormat="1" ht="12" customHeight="1">
      <c r="B85" s="45"/>
      <c r="C85" s="103"/>
      <c r="D85" s="10"/>
      <c r="E85" s="10"/>
      <c r="F85" s="10"/>
      <c r="G85" s="62"/>
      <c r="H85" s="10"/>
      <c r="I85" s="62"/>
      <c r="J85" s="7"/>
      <c r="K85" s="4"/>
      <c r="L85" s="4"/>
      <c r="M85" s="4"/>
    </row>
    <row r="86" spans="2:13" s="5" customFormat="1" ht="12" customHeight="1">
      <c r="B86" s="45"/>
      <c r="C86" s="52"/>
      <c r="D86" s="10"/>
      <c r="E86" s="10"/>
      <c r="F86" s="10"/>
      <c r="G86" s="62"/>
      <c r="H86" s="10"/>
      <c r="I86" s="62"/>
      <c r="J86" s="7"/>
      <c r="K86" s="4"/>
      <c r="L86" s="4"/>
      <c r="M86" s="4"/>
    </row>
    <row r="87" spans="2:13" s="5" customFormat="1" ht="12" customHeight="1">
      <c r="B87" s="45"/>
      <c r="C87" s="52"/>
      <c r="D87" s="10"/>
      <c r="E87" s="10"/>
      <c r="F87" s="10"/>
      <c r="G87" s="62"/>
      <c r="H87" s="10"/>
      <c r="I87" s="62"/>
      <c r="J87" s="7"/>
      <c r="K87" s="4"/>
      <c r="L87" s="4"/>
      <c r="M87" s="4"/>
    </row>
    <row r="88" spans="2:13" s="5" customFormat="1" ht="12" customHeight="1">
      <c r="B88" s="45"/>
      <c r="C88" s="52"/>
      <c r="D88" s="10"/>
      <c r="E88" s="10"/>
      <c r="F88" s="10"/>
      <c r="G88" s="62"/>
      <c r="H88" s="10"/>
      <c r="I88" s="62"/>
      <c r="J88" s="7"/>
      <c r="K88" s="4"/>
      <c r="L88" s="4"/>
      <c r="M88" s="4"/>
    </row>
    <row r="89" spans="4:13" s="5" customFormat="1" ht="12" customHeight="1">
      <c r="D89" s="6"/>
      <c r="E89" s="6"/>
      <c r="F89" s="6"/>
      <c r="G89" s="55"/>
      <c r="H89" s="6"/>
      <c r="I89" s="55"/>
      <c r="J89" s="6"/>
      <c r="K89" s="4"/>
      <c r="L89" s="4"/>
      <c r="M89" s="4"/>
    </row>
    <row r="90" spans="4:13" s="5" customFormat="1" ht="12" customHeight="1">
      <c r="D90" s="6"/>
      <c r="E90" s="6"/>
      <c r="F90" s="6"/>
      <c r="G90" s="55"/>
      <c r="H90" s="6"/>
      <c r="I90" s="55"/>
      <c r="J90" s="6"/>
      <c r="K90" s="4"/>
      <c r="L90" s="4"/>
      <c r="M90" s="4"/>
    </row>
    <row r="91" spans="2:13" s="5" customFormat="1" ht="12" customHeight="1">
      <c r="B91" s="50"/>
      <c r="C91" s="52"/>
      <c r="D91" s="10"/>
      <c r="E91" s="63"/>
      <c r="F91" s="63"/>
      <c r="G91" s="61"/>
      <c r="H91" s="63"/>
      <c r="I91" s="61"/>
      <c r="J91" s="7"/>
      <c r="K91" s="4"/>
      <c r="L91" s="4"/>
      <c r="M91" s="4"/>
    </row>
    <row r="92" ht="12" customHeight="1"/>
    <row r="93" spans="1:9" ht="12" customHeight="1">
      <c r="A93" s="4"/>
      <c r="G93" s="7"/>
      <c r="I93" s="7"/>
    </row>
    <row r="94" ht="12" customHeight="1"/>
    <row r="95" ht="12" customHeight="1"/>
    <row r="97" spans="2:10" ht="13.5">
      <c r="B97" s="5"/>
      <c r="C97" s="5"/>
      <c r="D97" s="6"/>
      <c r="E97" s="6"/>
      <c r="F97" s="6"/>
      <c r="G97" s="55"/>
      <c r="H97" s="6"/>
      <c r="I97" s="55"/>
      <c r="J97" s="6"/>
    </row>
    <row r="98" spans="2:10" ht="13.5">
      <c r="B98" s="5"/>
      <c r="C98" s="5"/>
      <c r="D98" s="6"/>
      <c r="E98" s="6"/>
      <c r="F98" s="6"/>
      <c r="G98" s="55"/>
      <c r="H98" s="6"/>
      <c r="I98" s="55"/>
      <c r="J98" s="6"/>
    </row>
  </sheetData>
  <sheetProtection/>
  <mergeCells count="20">
    <mergeCell ref="J6:J9"/>
    <mergeCell ref="J54:J57"/>
    <mergeCell ref="A4:I4"/>
    <mergeCell ref="A5:I5"/>
    <mergeCell ref="A6:C9"/>
    <mergeCell ref="D6:E6"/>
    <mergeCell ref="F6:G6"/>
    <mergeCell ref="H6:I6"/>
    <mergeCell ref="D7:E7"/>
    <mergeCell ref="F7:G7"/>
    <mergeCell ref="H7:I7"/>
    <mergeCell ref="A52:I52"/>
    <mergeCell ref="A53:I53"/>
    <mergeCell ref="A54:C57"/>
    <mergeCell ref="D54:E54"/>
    <mergeCell ref="F54:G54"/>
    <mergeCell ref="H54:I54"/>
    <mergeCell ref="D55:E55"/>
    <mergeCell ref="F55:G55"/>
    <mergeCell ref="H55:I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4"/>
  <sheetViews>
    <sheetView zoomScalePageLayoutView="0" workbookViewId="0" topLeftCell="A37">
      <selection activeCell="Y48" sqref="Y48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117</v>
      </c>
    </row>
    <row r="2" ht="12" customHeight="1">
      <c r="A2" s="20" t="s">
        <v>118</v>
      </c>
    </row>
    <row r="3" ht="12" customHeight="1"/>
    <row r="4" spans="1:14" ht="12.75" customHeight="1">
      <c r="A4" s="175" t="s">
        <v>139</v>
      </c>
      <c r="B4" s="175"/>
      <c r="C4" s="175"/>
      <c r="D4" s="175"/>
      <c r="E4" s="175"/>
      <c r="F4" s="175"/>
      <c r="G4" s="175"/>
      <c r="H4" s="175"/>
      <c r="I4" s="175"/>
      <c r="J4" s="175"/>
      <c r="K4" s="2"/>
      <c r="L4" s="2"/>
      <c r="M4" s="3"/>
      <c r="N4" s="3"/>
    </row>
    <row r="5" spans="1:14" ht="12.75" customHeight="1">
      <c r="A5" s="176" t="s">
        <v>100</v>
      </c>
      <c r="B5" s="176"/>
      <c r="C5" s="176"/>
      <c r="D5" s="176"/>
      <c r="E5" s="176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78" t="s">
        <v>116</v>
      </c>
      <c r="K6" s="178"/>
      <c r="L6" s="178"/>
      <c r="M6" s="178"/>
      <c r="N6" s="178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7">
        <v>99.3</v>
      </c>
      <c r="D9" s="77">
        <v>100.1</v>
      </c>
      <c r="E9" s="77">
        <v>100.6</v>
      </c>
      <c r="F9" s="77">
        <v>97.8</v>
      </c>
      <c r="G9" s="77">
        <v>97.8</v>
      </c>
      <c r="H9" s="77">
        <v>98.2</v>
      </c>
      <c r="I9" s="77">
        <v>101.2</v>
      </c>
      <c r="J9" s="77">
        <v>100.6</v>
      </c>
      <c r="K9" s="77">
        <v>101.4</v>
      </c>
      <c r="L9" s="77">
        <v>101.4</v>
      </c>
      <c r="M9" s="77">
        <v>101</v>
      </c>
      <c r="N9" s="77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7">
        <v>100.5</v>
      </c>
      <c r="D10" s="77">
        <v>100.5</v>
      </c>
      <c r="E10" s="77">
        <v>101</v>
      </c>
      <c r="F10" s="77">
        <v>101</v>
      </c>
      <c r="G10" s="77">
        <v>101.3</v>
      </c>
      <c r="H10" s="77">
        <v>101.1</v>
      </c>
      <c r="I10" s="77">
        <v>101.1</v>
      </c>
      <c r="J10" s="77">
        <v>100.9</v>
      </c>
      <c r="K10" s="77">
        <v>99.9</v>
      </c>
      <c r="L10" s="77">
        <v>100.9</v>
      </c>
      <c r="M10" s="77">
        <v>101.1</v>
      </c>
      <c r="N10" s="77">
        <v>100.5</v>
      </c>
    </row>
    <row r="11" spans="1:28" ht="14.25" customHeight="1">
      <c r="A11" s="33">
        <v>2013</v>
      </c>
      <c r="B11" s="33"/>
      <c r="C11" s="78">
        <v>100.5</v>
      </c>
      <c r="D11" s="78">
        <v>101.3</v>
      </c>
      <c r="E11" s="78">
        <v>99.1</v>
      </c>
      <c r="F11" s="78">
        <v>99</v>
      </c>
      <c r="G11" s="79">
        <v>98.7</v>
      </c>
      <c r="H11" s="79">
        <v>98.2</v>
      </c>
      <c r="I11" s="79">
        <v>98.2</v>
      </c>
      <c r="J11" s="79">
        <v>98.2</v>
      </c>
      <c r="K11" s="79">
        <v>97.7</v>
      </c>
      <c r="L11" s="79">
        <v>97.7</v>
      </c>
      <c r="M11" s="78">
        <v>98.7</v>
      </c>
      <c r="N11" s="78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80">
        <v>98.8</v>
      </c>
      <c r="D12" s="80">
        <v>98</v>
      </c>
      <c r="E12" s="78">
        <v>96.6</v>
      </c>
      <c r="F12" s="79">
        <v>96.6</v>
      </c>
      <c r="G12" s="79">
        <v>96.2</v>
      </c>
      <c r="H12" s="79">
        <v>96.7</v>
      </c>
      <c r="I12" s="79">
        <v>96.5</v>
      </c>
      <c r="J12" s="79">
        <v>96.7</v>
      </c>
      <c r="K12" s="79">
        <v>97.1</v>
      </c>
      <c r="L12" s="79">
        <v>97.7</v>
      </c>
      <c r="M12" s="79">
        <v>99.9</v>
      </c>
      <c r="N12" s="78">
        <v>100</v>
      </c>
    </row>
    <row r="13" spans="1:14" ht="14.25" customHeight="1">
      <c r="A13" s="33">
        <v>2015</v>
      </c>
      <c r="B13" s="34"/>
      <c r="C13" s="80">
        <v>99.7</v>
      </c>
      <c r="D13" s="80">
        <v>100.3</v>
      </c>
      <c r="E13" s="78">
        <v>99.5</v>
      </c>
      <c r="F13" s="79">
        <v>99.1</v>
      </c>
      <c r="G13" s="79">
        <v>99.1</v>
      </c>
      <c r="H13" s="79">
        <v>98.8</v>
      </c>
      <c r="I13" s="79">
        <v>98.9</v>
      </c>
      <c r="J13" s="79">
        <v>98.4</v>
      </c>
      <c r="K13" s="79">
        <v>97.5</v>
      </c>
      <c r="L13" s="79">
        <v>96.8</v>
      </c>
      <c r="M13" s="79">
        <v>97.8</v>
      </c>
      <c r="N13" s="78">
        <v>96.8</v>
      </c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.75" customHeight="1">
      <c r="A16" s="175" t="s">
        <v>140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</row>
    <row r="17" spans="1:14" ht="12.75" customHeight="1">
      <c r="A17" s="176" t="s">
        <v>114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4" ht="12" customHeight="1">
      <c r="A18" s="177"/>
      <c r="B18" s="177"/>
      <c r="C18" s="177"/>
      <c r="D18" s="177"/>
      <c r="E18" s="177"/>
      <c r="F18" s="8"/>
      <c r="G18" s="8"/>
      <c r="H18" s="8"/>
      <c r="I18" s="8"/>
      <c r="J18" s="178" t="s">
        <v>116</v>
      </c>
      <c r="K18" s="178"/>
      <c r="L18" s="178"/>
      <c r="M18" s="178"/>
      <c r="N18" s="178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79">
        <v>100.6</v>
      </c>
      <c r="D21" s="79">
        <v>100.9</v>
      </c>
      <c r="E21" s="79">
        <v>101.6</v>
      </c>
      <c r="F21" s="79">
        <v>96.7</v>
      </c>
      <c r="G21" s="79">
        <v>96.6</v>
      </c>
      <c r="H21" s="79">
        <v>96.9</v>
      </c>
      <c r="I21" s="79">
        <v>101.3</v>
      </c>
      <c r="J21" s="79">
        <v>100.6</v>
      </c>
      <c r="K21" s="79">
        <v>101.4</v>
      </c>
      <c r="L21" s="79">
        <v>101.2</v>
      </c>
      <c r="M21" s="79">
        <v>101.3</v>
      </c>
      <c r="N21" s="79">
        <v>101</v>
      </c>
    </row>
    <row r="22" spans="1:14" ht="14.25" customHeight="1">
      <c r="A22" s="33">
        <v>2012</v>
      </c>
      <c r="B22" s="34"/>
      <c r="C22" s="77">
        <v>101.2</v>
      </c>
      <c r="D22" s="77">
        <v>101.6</v>
      </c>
      <c r="E22" s="77">
        <v>101.7</v>
      </c>
      <c r="F22" s="77">
        <v>101.8</v>
      </c>
      <c r="G22" s="77">
        <v>102.1</v>
      </c>
      <c r="H22" s="77">
        <v>101.8</v>
      </c>
      <c r="I22" s="77">
        <v>101.7</v>
      </c>
      <c r="J22" s="77">
        <v>101.7</v>
      </c>
      <c r="K22" s="77">
        <v>101.5</v>
      </c>
      <c r="L22" s="77">
        <v>101.8</v>
      </c>
      <c r="M22" s="77">
        <v>101.9</v>
      </c>
      <c r="N22" s="77">
        <v>101.8</v>
      </c>
    </row>
    <row r="23" spans="1:14" ht="14.25" customHeight="1">
      <c r="A23" s="33">
        <v>2013</v>
      </c>
      <c r="B23" s="34"/>
      <c r="C23" s="77">
        <v>101.7</v>
      </c>
      <c r="D23" s="77">
        <v>102</v>
      </c>
      <c r="E23" s="77">
        <v>99.4</v>
      </c>
      <c r="F23" s="77">
        <v>99.6</v>
      </c>
      <c r="G23" s="77">
        <v>99.1</v>
      </c>
      <c r="H23" s="77">
        <v>98.7</v>
      </c>
      <c r="I23" s="77">
        <v>98.6</v>
      </c>
      <c r="J23" s="77">
        <v>98.4</v>
      </c>
      <c r="K23" s="77">
        <v>98.1</v>
      </c>
      <c r="L23" s="77">
        <v>97.9</v>
      </c>
      <c r="M23" s="77">
        <v>100.1</v>
      </c>
      <c r="N23" s="77">
        <v>100.1</v>
      </c>
    </row>
    <row r="24" spans="1:14" ht="14.25" customHeight="1">
      <c r="A24" s="33">
        <v>2014</v>
      </c>
      <c r="B24" s="39"/>
      <c r="C24" s="78">
        <v>100.3</v>
      </c>
      <c r="D24" s="77">
        <v>100.1</v>
      </c>
      <c r="E24" s="77">
        <v>97.7</v>
      </c>
      <c r="F24" s="79">
        <v>97.5</v>
      </c>
      <c r="G24" s="79">
        <v>97.2</v>
      </c>
      <c r="H24" s="79">
        <v>97.4</v>
      </c>
      <c r="I24" s="77">
        <v>97.3</v>
      </c>
      <c r="J24" s="77">
        <v>97.4</v>
      </c>
      <c r="K24" s="77">
        <v>97.7</v>
      </c>
      <c r="L24" s="77">
        <v>97.8</v>
      </c>
      <c r="M24" s="77">
        <v>100.3</v>
      </c>
      <c r="N24" s="77">
        <v>100.2</v>
      </c>
    </row>
    <row r="25" spans="1:14" ht="14.25" customHeight="1">
      <c r="A25" s="33">
        <v>2015</v>
      </c>
      <c r="B25" s="39"/>
      <c r="C25" s="78">
        <v>99.2</v>
      </c>
      <c r="D25" s="77">
        <v>99.2</v>
      </c>
      <c r="E25" s="77">
        <v>97.2</v>
      </c>
      <c r="F25" s="79">
        <v>96.9</v>
      </c>
      <c r="G25" s="79">
        <v>97.3</v>
      </c>
      <c r="H25" s="79">
        <v>97.4</v>
      </c>
      <c r="I25" s="77">
        <v>97.6</v>
      </c>
      <c r="J25" s="77">
        <v>97.4</v>
      </c>
      <c r="K25" s="77">
        <v>96.7</v>
      </c>
      <c r="L25" s="77">
        <v>96.1</v>
      </c>
      <c r="M25" s="77">
        <v>98.3</v>
      </c>
      <c r="N25" s="77">
        <v>97.7</v>
      </c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75" t="s">
        <v>141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4" ht="12.75" customHeight="1">
      <c r="A29" s="176" t="s">
        <v>115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  <row r="30" spans="1:14" ht="12.75" customHeight="1">
      <c r="A30" s="177"/>
      <c r="B30" s="177"/>
      <c r="C30" s="177"/>
      <c r="D30" s="177"/>
      <c r="E30" s="177"/>
      <c r="F30" s="8"/>
      <c r="G30" s="8"/>
      <c r="H30" s="8"/>
      <c r="I30" s="8"/>
      <c r="J30" s="178" t="s">
        <v>116</v>
      </c>
      <c r="K30" s="178"/>
      <c r="L30" s="178"/>
      <c r="M30" s="178"/>
      <c r="N30" s="178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79">
        <v>97.5</v>
      </c>
      <c r="D33" s="79">
        <v>99</v>
      </c>
      <c r="E33" s="79">
        <v>99.2</v>
      </c>
      <c r="F33" s="79">
        <v>99.4</v>
      </c>
      <c r="G33" s="79">
        <v>99.5</v>
      </c>
      <c r="H33" s="79">
        <v>100.2</v>
      </c>
      <c r="I33" s="79">
        <v>101</v>
      </c>
      <c r="J33" s="79">
        <v>100.7</v>
      </c>
      <c r="K33" s="79">
        <v>101.3</v>
      </c>
      <c r="L33" s="79">
        <v>101.6</v>
      </c>
      <c r="M33" s="79">
        <v>100.6</v>
      </c>
      <c r="N33" s="79">
        <v>99.9</v>
      </c>
    </row>
    <row r="34" spans="1:14" ht="14.25" customHeight="1">
      <c r="A34" s="33">
        <v>2012</v>
      </c>
      <c r="B34" s="33"/>
      <c r="C34" s="79">
        <v>99.5</v>
      </c>
      <c r="D34" s="79">
        <v>99</v>
      </c>
      <c r="E34" s="79">
        <v>99.9</v>
      </c>
      <c r="F34" s="79">
        <v>99.7</v>
      </c>
      <c r="G34" s="79">
        <v>100.1</v>
      </c>
      <c r="H34" s="79">
        <v>100.1</v>
      </c>
      <c r="I34" s="79">
        <v>100.3</v>
      </c>
      <c r="J34" s="79">
        <v>99.8</v>
      </c>
      <c r="K34" s="79">
        <v>97.6</v>
      </c>
      <c r="L34" s="79">
        <v>99.6</v>
      </c>
      <c r="M34" s="79">
        <v>100</v>
      </c>
      <c r="N34" s="79">
        <v>98.5</v>
      </c>
    </row>
    <row r="35" spans="1:27" ht="14.25" customHeight="1">
      <c r="A35" s="33">
        <v>2013</v>
      </c>
      <c r="B35" s="33"/>
      <c r="C35" s="79">
        <v>98.7</v>
      </c>
      <c r="D35" s="79">
        <v>100.2</v>
      </c>
      <c r="E35" s="79">
        <v>98.6</v>
      </c>
      <c r="F35" s="79">
        <v>98</v>
      </c>
      <c r="G35" s="79">
        <v>98</v>
      </c>
      <c r="H35" s="79">
        <v>97.5</v>
      </c>
      <c r="I35" s="79">
        <v>97.5</v>
      </c>
      <c r="J35" s="79">
        <v>98</v>
      </c>
      <c r="K35" s="79">
        <v>97.2</v>
      </c>
      <c r="L35" s="79">
        <v>97.3</v>
      </c>
      <c r="M35" s="79">
        <v>96.5</v>
      </c>
      <c r="N35" s="79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80">
        <v>96.4</v>
      </c>
      <c r="D36" s="80">
        <v>94.8</v>
      </c>
      <c r="E36" s="80">
        <v>95</v>
      </c>
      <c r="F36" s="79">
        <v>95.3</v>
      </c>
      <c r="G36" s="79">
        <v>94.6</v>
      </c>
      <c r="H36" s="79">
        <v>95.6</v>
      </c>
      <c r="I36" s="79">
        <v>95.2</v>
      </c>
      <c r="J36" s="79">
        <v>95.6</v>
      </c>
      <c r="K36" s="79">
        <v>96.1</v>
      </c>
      <c r="L36" s="79">
        <v>97.6</v>
      </c>
      <c r="M36" s="79">
        <v>99.4</v>
      </c>
      <c r="N36" s="79">
        <v>99.7</v>
      </c>
    </row>
    <row r="37" spans="1:14" ht="14.25" customHeight="1">
      <c r="A37" s="33">
        <v>2015</v>
      </c>
      <c r="B37" s="34"/>
      <c r="C37" s="80">
        <v>100.5</v>
      </c>
      <c r="D37" s="80">
        <v>101.9</v>
      </c>
      <c r="E37" s="80">
        <v>102.8</v>
      </c>
      <c r="F37" s="79">
        <v>102.3</v>
      </c>
      <c r="G37" s="79">
        <v>101.7</v>
      </c>
      <c r="H37" s="79">
        <v>100.8</v>
      </c>
      <c r="I37" s="79">
        <v>100.8</v>
      </c>
      <c r="J37" s="79">
        <v>99.9</v>
      </c>
      <c r="K37" s="79">
        <v>98.6</v>
      </c>
      <c r="L37" s="79">
        <v>97.9</v>
      </c>
      <c r="M37" s="79">
        <v>97</v>
      </c>
      <c r="N37" s="79">
        <v>95.5</v>
      </c>
    </row>
    <row r="38" ht="12.75" customHeight="1"/>
    <row r="39" ht="12.75" customHeight="1"/>
    <row r="40" spans="1:14" ht="13.5">
      <c r="A40" s="179" t="s">
        <v>142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1:14" ht="13.5">
      <c r="A41" s="180" t="s">
        <v>133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</row>
    <row r="44" spans="4:14" s="138" customFormat="1" ht="12"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4:14" s="138" customFormat="1" ht="12"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4:20" s="138" customFormat="1" ht="12"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T46" s="140"/>
    </row>
    <row r="47" spans="4:14" s="138" customFormat="1" ht="12"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4:14" s="138" customFormat="1" ht="12"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4:14" s="138" customFormat="1" ht="12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4:14" s="138" customFormat="1" ht="12"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4:14" s="138" customFormat="1" ht="12"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4:14" s="138" customFormat="1" ht="12"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4:20" s="138" customFormat="1" ht="12"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T53" s="140"/>
    </row>
    <row r="54" spans="4:20" s="138" customFormat="1" ht="12"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T54" s="140"/>
    </row>
    <row r="55" spans="4:14" s="138" customFormat="1" ht="12"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4:14" s="138" customFormat="1" ht="12"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4:14" s="138" customFormat="1" ht="12"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4:14" s="138" customFormat="1" ht="12"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4:14" s="138" customFormat="1" ht="12"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4:14" s="138" customFormat="1" ht="12"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4:14" s="138" customFormat="1" ht="12"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4:14" s="138" customFormat="1" ht="12"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4:14" s="138" customFormat="1" ht="12"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4:14" s="138" customFormat="1" ht="12"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</sheetData>
  <sheetProtection/>
  <mergeCells count="13">
    <mergeCell ref="A4:J4"/>
    <mergeCell ref="A5:E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Armin Omanovic</cp:lastModifiedBy>
  <cp:lastPrinted>2015-12-11T09:43:12Z</cp:lastPrinted>
  <dcterms:created xsi:type="dcterms:W3CDTF">2005-02-11T08:34:52Z</dcterms:created>
  <dcterms:modified xsi:type="dcterms:W3CDTF">2016-06-09T08:06:29Z</dcterms:modified>
  <cp:category/>
  <cp:version/>
  <cp:contentType/>
  <cp:contentStatus/>
</cp:coreProperties>
</file>