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242" activeTab="0"/>
  </bookViews>
  <sheets>
    <sheet name="1 (2)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<sst xmlns="http://schemas.openxmlformats.org/spreadsheetml/2006/main" count="115" uniqueCount="66">
  <si>
    <t>Total</t>
  </si>
  <si>
    <t xml:space="preserve">    Buildings</t>
  </si>
  <si>
    <t xml:space="preserve">    Civil engineering</t>
  </si>
  <si>
    <t>Ukupno</t>
  </si>
  <si>
    <t>2. PROIZVODNJA U GRAĐEVINARSTVU - GODIŠNJE STOPE PROMJENA IZRAČUNATE IZ KALENDARSKIH PRILAGOĐENIH INDEKSA</t>
  </si>
  <si>
    <t>4. STRUKTURA ODRAĐENIH SATI NA GRADILIŠTIMA PREMA VRSTAMA GRAĐEVINA I RADOVA</t>
  </si>
  <si>
    <t xml:space="preserve">    COMPOSITION OF HOURSE WORKED ON SITES BY TYPE OF CONSTRUCTIONS AND TYPES OF WORKS</t>
  </si>
  <si>
    <t>Vrsta radova / type of works</t>
  </si>
  <si>
    <t>novogradnja/new construction</t>
  </si>
  <si>
    <t>Vrsta građevina</t>
  </si>
  <si>
    <t>Type of constructions</t>
  </si>
  <si>
    <t xml:space="preserve">  Buildings</t>
  </si>
  <si>
    <t xml:space="preserve">  Civil engineering</t>
  </si>
  <si>
    <t>Na objektima visokogradnje</t>
  </si>
  <si>
    <t>Na objektima niskogradnje</t>
  </si>
  <si>
    <t>On buildings constructions</t>
  </si>
  <si>
    <t>On civil engineering works</t>
  </si>
  <si>
    <t>izvorni indeksi</t>
  </si>
  <si>
    <t>kalendarski prilagođeni indeksi</t>
  </si>
  <si>
    <t>desezonirani indeksi</t>
  </si>
  <si>
    <t>trend- indeksi</t>
  </si>
  <si>
    <t>Gross indices</t>
  </si>
  <si>
    <t>Working-day adjusted indices</t>
  </si>
  <si>
    <t>Seasonally adjusted indices</t>
  </si>
  <si>
    <t>Trend indices</t>
  </si>
  <si>
    <r>
      <t xml:space="preserve">Struktura
</t>
    </r>
    <r>
      <rPr>
        <i/>
        <sz val="8"/>
        <color indexed="8"/>
        <rFont val="Arial"/>
        <family val="2"/>
      </rPr>
      <t>Structure</t>
    </r>
  </si>
  <si>
    <r>
      <t>Ukupno/</t>
    </r>
    <r>
      <rPr>
        <i/>
        <sz val="8"/>
        <color indexed="8"/>
        <rFont val="Arial"/>
        <family val="2"/>
      </rPr>
      <t>Total</t>
    </r>
  </si>
  <si>
    <t>1. PROIZVODNJA U GRAĐEVINARSTVU - TROMJESEČNE STOPE PROMJENA IZRAČUNATE IZ DESEZONIRANIH INDEKSA</t>
  </si>
  <si>
    <t>DODATAK - INDEKSI PROIZVODNJE U GRAĐEVINARSTVU - TROMJESEČNE VREMENSKE SERIJE</t>
  </si>
  <si>
    <t xml:space="preserve"> 2010 = 100</t>
  </si>
  <si>
    <r>
      <t xml:space="preserve">I 2014
</t>
    </r>
    <r>
      <rPr>
        <sz val="8"/>
        <color indexed="8"/>
        <rFont val="Arial"/>
        <family val="2"/>
      </rPr>
      <t>IV 2013</t>
    </r>
  </si>
  <si>
    <r>
      <t xml:space="preserve">II 2014
</t>
    </r>
    <r>
      <rPr>
        <sz val="8"/>
        <color indexed="8"/>
        <rFont val="Arial"/>
        <family val="2"/>
      </rPr>
      <t>I 2014</t>
    </r>
  </si>
  <si>
    <r>
      <t xml:space="preserve">I 2014
</t>
    </r>
    <r>
      <rPr>
        <sz val="8"/>
        <color indexed="8"/>
        <rFont val="Arial"/>
        <family val="2"/>
      </rPr>
      <t>I 2013</t>
    </r>
  </si>
  <si>
    <r>
      <t xml:space="preserve">II 2014
</t>
    </r>
    <r>
      <rPr>
        <sz val="8"/>
        <color indexed="8"/>
        <rFont val="Arial"/>
        <family val="2"/>
      </rPr>
      <t>II 2013</t>
    </r>
  </si>
  <si>
    <r>
      <t xml:space="preserve">III 2014
</t>
    </r>
    <r>
      <rPr>
        <sz val="8"/>
        <color indexed="8"/>
        <rFont val="Arial"/>
        <family val="2"/>
      </rPr>
      <t>II 2014</t>
    </r>
  </si>
  <si>
    <r>
      <t xml:space="preserve">III 2014
</t>
    </r>
    <r>
      <rPr>
        <sz val="8"/>
        <color indexed="8"/>
        <rFont val="Arial"/>
        <family val="2"/>
      </rPr>
      <t>III 2013</t>
    </r>
  </si>
  <si>
    <t>%</t>
  </si>
  <si>
    <r>
      <t>1)</t>
    </r>
    <r>
      <rPr>
        <sz val="8"/>
        <color indexed="8"/>
        <rFont val="Arial"/>
        <family val="2"/>
      </rPr>
      <t xml:space="preserve"> Indeks za građevinarstvo ukupno je kompozitni indeks koji se izvodi iz indeksa visokogradnje i niskogradnje i njihovog učešća (strukture) u ukupnoj građevinskoj aktivnosti u posmatranom tromjesečju</t>
    </r>
  </si>
  <si>
    <r>
      <t>ostali radovi/other works</t>
    </r>
    <r>
      <rPr>
        <vertAlign val="superscript"/>
        <sz val="8"/>
        <color indexed="8"/>
        <rFont val="Arial"/>
        <family val="2"/>
      </rPr>
      <t>2)</t>
    </r>
  </si>
  <si>
    <r>
      <t>2)</t>
    </r>
    <r>
      <rPr>
        <i/>
        <sz val="8"/>
        <color indexed="8"/>
        <rFont val="Arial"/>
        <family val="2"/>
      </rPr>
      <t xml:space="preserve"> Reconstructions, maintenance and repair works of existing buildings</t>
    </r>
  </si>
  <si>
    <r>
      <t xml:space="preserve">2)  </t>
    </r>
    <r>
      <rPr>
        <sz val="8"/>
        <color indexed="8"/>
        <rFont val="Arial"/>
        <family val="2"/>
      </rPr>
      <t>Rekonstrukcije, popravci i održavanje postojećih građevina</t>
    </r>
  </si>
  <si>
    <t xml:space="preserve">   PRODUCTION IN CONSTRUCTION - QUARTER-ON-QUARTER GROWTH RATES CALCULATED ON THE BASIS OF </t>
  </si>
  <si>
    <t xml:space="preserve">   PRODUCTION IN CONSTRUCTION - YEAR-ON-YEAR GROWTH RATES CALCULATED ON BASIC OF </t>
  </si>
  <si>
    <t xml:space="preserve">   SEASONALLY ADJUSTED INDICES</t>
  </si>
  <si>
    <t xml:space="preserve">   WORKING-DAY ADJUSED INDICES</t>
  </si>
  <si>
    <r>
      <t>1)</t>
    </r>
    <r>
      <rPr>
        <i/>
        <sz val="8"/>
        <color indexed="8"/>
        <rFont val="Arial"/>
        <family val="2"/>
      </rPr>
      <t xml:space="preserve"> Index for total constrution is a composite index derived from the indices of buildings and civil engineering and ther share (structure) in the total construction activity in a quarter </t>
    </r>
  </si>
  <si>
    <t>ANNEX - INDICES OF PRODUCTION IN CONSTRUCTION- QUARTELY SERIES</t>
  </si>
  <si>
    <r>
      <t xml:space="preserve">IV 2014
</t>
    </r>
    <r>
      <rPr>
        <sz val="8"/>
        <color indexed="8"/>
        <rFont val="Arial"/>
        <family val="2"/>
      </rPr>
      <t>III 2014</t>
    </r>
  </si>
  <si>
    <r>
      <t xml:space="preserve">IV 2014
</t>
    </r>
    <r>
      <rPr>
        <sz val="8"/>
        <color indexed="8"/>
        <rFont val="Arial"/>
        <family val="2"/>
      </rPr>
      <t>IV 2013</t>
    </r>
  </si>
  <si>
    <r>
      <t xml:space="preserve">I 2015
</t>
    </r>
    <r>
      <rPr>
        <sz val="8"/>
        <color indexed="8"/>
        <rFont val="Arial"/>
        <family val="2"/>
      </rPr>
      <t>IV 2014</t>
    </r>
  </si>
  <si>
    <r>
      <t xml:space="preserve">I 2015
</t>
    </r>
    <r>
      <rPr>
        <sz val="8"/>
        <color indexed="8"/>
        <rFont val="Arial"/>
        <family val="2"/>
      </rPr>
      <t>I 2014</t>
    </r>
  </si>
  <si>
    <t>I</t>
  </si>
  <si>
    <t>II</t>
  </si>
  <si>
    <t>III</t>
  </si>
  <si>
    <t>IV</t>
  </si>
  <si>
    <r>
      <t>3. PROIZVODNJA U GRAĐEVINARSTVU - IZVORNI (NEPRILAGOĐENI) INDEKSI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</si>
  <si>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    PRODUCTION IN CONSTRUCTION - GROSS (UNADJUSTED) INDICES</t>
    </r>
    <r>
      <rPr>
        <vertAlign val="superscript"/>
        <sz val="8"/>
        <color indexed="8"/>
        <rFont val="Arial"/>
        <family val="2"/>
      </rPr>
      <t xml:space="preserve">1) </t>
    </r>
  </si>
  <si>
    <t xml:space="preserve">  Objekti visokogradnje</t>
  </si>
  <si>
    <t xml:space="preserve">  Objekti niskogradnje</t>
  </si>
  <si>
    <t xml:space="preserve">   Visokogradnja / Buildings</t>
  </si>
  <si>
    <t xml:space="preserve">   Niskogradnja / Civil engineering</t>
  </si>
  <si>
    <r>
      <t xml:space="preserve">II 2015
</t>
    </r>
    <r>
      <rPr>
        <sz val="8"/>
        <color indexed="8"/>
        <rFont val="Arial"/>
        <family val="2"/>
      </rPr>
      <t>I 2015</t>
    </r>
  </si>
  <si>
    <r>
      <t xml:space="preserve">II 2015
</t>
    </r>
    <r>
      <rPr>
        <sz val="8"/>
        <color indexed="8"/>
        <rFont val="Arial"/>
        <family val="2"/>
      </rPr>
      <t>II 2014</t>
    </r>
  </si>
  <si>
    <r>
      <t xml:space="preserve">II 2015
</t>
    </r>
    <r>
      <rPr>
        <sz val="8"/>
        <color indexed="8"/>
        <rFont val="Arial"/>
        <family val="2"/>
      </rPr>
      <t>Ø 2014</t>
    </r>
  </si>
  <si>
    <r>
      <t xml:space="preserve">I-II 2015
</t>
    </r>
    <r>
      <rPr>
        <sz val="8"/>
        <color indexed="8"/>
        <rFont val="Arial"/>
        <family val="2"/>
      </rPr>
      <t>I-II 2014</t>
    </r>
  </si>
  <si>
    <t xml:space="preserve">   Civil engineering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</si>
</sst>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mmm\-yy;@"/>
    <numFmt numFmtId="173" formatCode="0.0"/>
    <numFmt numFmtId="174" formatCode="_-* #,##0.00_-;\-* #,##0.00_-;_-* &quot;-&quot;??_-;_-@_-"/>
    <numFmt numFmtId="175" formatCode="_-* #,##0_-;\-* #,##0_-;_-* &quot;-&quot;_-;_-@_-"/>
    <numFmt numFmtId="176" formatCode="_-&quot;kn&quot;\ * #,##0.00_-;\-&quot;kn&quot;\ * #,##0.00_-;_-&quot;kn&quot;\ * &quot;-&quot;??_-;_-@_-"/>
    <numFmt numFmtId="177" formatCode="_-&quot;kn&quot;\ * #,##0_-;\-&quot;kn&quot;\ * #,##0_-;_-&quot;kn&quot;\ * &quot;-&quot;_-;_-@_-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[$-41A]d\.\ mmmm\ yyyy"/>
    <numFmt numFmtId="183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i/>
      <sz val="7"/>
      <name val="Arial"/>
      <family val="2"/>
    </font>
    <font>
      <i/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i/>
      <sz val="9"/>
      <name val="Arial"/>
      <family val="2"/>
    </font>
    <font>
      <sz val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24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15" fillId="32" borderId="0" xfId="0" applyFont="1" applyFill="1" applyAlignment="1">
      <alignment horizontal="center"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173" fontId="6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8" fillId="32" borderId="15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 vertical="center" wrapText="1"/>
    </xf>
    <xf numFmtId="173" fontId="7" fillId="32" borderId="0" xfId="0" applyNumberFormat="1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0" fillId="32" borderId="0" xfId="0" applyFont="1" applyFill="1" applyBorder="1" applyAlignment="1">
      <alignment horizontal="left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0" fillId="32" borderId="16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left"/>
    </xf>
    <xf numFmtId="0" fontId="6" fillId="32" borderId="16" xfId="0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6" fillId="32" borderId="17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 horizontal="left"/>
    </xf>
    <xf numFmtId="173" fontId="6" fillId="32" borderId="0" xfId="0" applyNumberFormat="1" applyFont="1" applyFill="1" applyAlignment="1">
      <alignment horizontal="center"/>
    </xf>
    <xf numFmtId="0" fontId="10" fillId="32" borderId="2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horizontal="left" wrapText="1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173" fontId="7" fillId="32" borderId="0" xfId="0" applyNumberFormat="1" applyFont="1" applyFill="1" applyAlignment="1">
      <alignment horizontal="center"/>
    </xf>
    <xf numFmtId="0" fontId="12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left" wrapText="1"/>
    </xf>
    <xf numFmtId="0" fontId="15" fillId="32" borderId="0" xfId="0" applyFont="1" applyFill="1" applyAlignment="1">
      <alignment horizontal="left" wrapText="1"/>
    </xf>
    <xf numFmtId="0" fontId="9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wrapText="1"/>
    </xf>
    <xf numFmtId="0" fontId="10" fillId="32" borderId="16" xfId="0" applyFont="1" applyFill="1" applyBorder="1" applyAlignment="1">
      <alignment/>
    </xf>
    <xf numFmtId="0" fontId="10" fillId="32" borderId="16" xfId="0" applyFont="1" applyFill="1" applyBorder="1" applyAlignment="1">
      <alignment wrapText="1"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0" fillId="32" borderId="0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 wrapText="1"/>
    </xf>
    <xf numFmtId="0" fontId="15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0" fillId="32" borderId="22" xfId="0" applyFont="1" applyFill="1" applyBorder="1" applyAlignment="1">
      <alignment/>
    </xf>
    <xf numFmtId="0" fontId="10" fillId="32" borderId="19" xfId="0" applyFont="1" applyFill="1" applyBorder="1" applyAlignment="1">
      <alignment horizontal="left"/>
    </xf>
    <xf numFmtId="173" fontId="6" fillId="32" borderId="0" xfId="0" applyNumberFormat="1" applyFont="1" applyFill="1" applyAlignment="1">
      <alignment horizontal="center"/>
    </xf>
    <xf numFmtId="0" fontId="11" fillId="32" borderId="23" xfId="0" applyFont="1" applyFill="1" applyBorder="1" applyAlignment="1">
      <alignment vertical="center" wrapText="1"/>
    </xf>
    <xf numFmtId="173" fontId="6" fillId="32" borderId="19" xfId="0" applyNumberFormat="1" applyFont="1" applyFill="1" applyBorder="1" applyAlignment="1">
      <alignment horizontal="center"/>
    </xf>
    <xf numFmtId="173" fontId="6" fillId="32" borderId="22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73" fontId="6" fillId="32" borderId="0" xfId="0" applyNumberFormat="1" applyFont="1" applyFill="1" applyAlignment="1">
      <alignment horizontal="center"/>
    </xf>
    <xf numFmtId="0" fontId="10" fillId="32" borderId="2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horizontal="left" wrapText="1"/>
    </xf>
    <xf numFmtId="0" fontId="10" fillId="32" borderId="24" xfId="0" applyFont="1" applyFill="1" applyBorder="1" applyAlignment="1">
      <alignment horizontal="left" wrapText="1"/>
    </xf>
    <xf numFmtId="0" fontId="10" fillId="32" borderId="25" xfId="0" applyFont="1" applyFill="1" applyBorder="1" applyAlignment="1">
      <alignment horizontal="left" wrapText="1"/>
    </xf>
    <xf numFmtId="0" fontId="13" fillId="32" borderId="0" xfId="0" applyFont="1" applyFill="1" applyAlignment="1">
      <alignment horizontal="left" vertical="top" wrapText="1"/>
    </xf>
    <xf numFmtId="0" fontId="6" fillId="32" borderId="20" xfId="0" applyFont="1" applyFill="1" applyBorder="1" applyAlignment="1">
      <alignment horizontal="center"/>
    </xf>
    <xf numFmtId="0" fontId="12" fillId="32" borderId="0" xfId="0" applyFont="1" applyFill="1" applyAlignment="1">
      <alignment horizontal="left" vertical="top" wrapText="1"/>
    </xf>
    <xf numFmtId="0" fontId="6" fillId="32" borderId="18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center"/>
    </xf>
    <xf numFmtId="173" fontId="9" fillId="32" borderId="0" xfId="0" applyNumberFormat="1" applyFont="1" applyFill="1" applyBorder="1" applyAlignment="1">
      <alignment horizont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6" fillId="32" borderId="2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right"/>
    </xf>
    <xf numFmtId="0" fontId="6" fillId="32" borderId="26" xfId="0" applyFont="1" applyFill="1" applyBorder="1" applyAlignment="1">
      <alignment horizontal="right" vertical="center"/>
    </xf>
    <xf numFmtId="0" fontId="6" fillId="32" borderId="27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75"/>
          <c:y val="0.345"/>
          <c:w val="0.398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14,9%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ostali radovi/other works 32,2%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22,1%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solidFill>
                          <a:srgbClr val="000000"/>
                        </a:solidFill>
                      </a:rPr>
                      <a:t>novogradnja/new constructions 30,8%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4"/>
              <c:pt idx="0">
                <c:v>zgrade,ostali radovi</c:v>
              </c:pt>
              <c:pt idx="1">
                <c:v>ostale građevine,ostali radovi</c:v>
              </c:pt>
              <c:pt idx="2">
                <c:v>ostale građevine,novogradnja</c:v>
              </c:pt>
              <c:pt idx="3">
                <c:v>zgrade,novogradnja</c:v>
              </c:pt>
            </c:strLit>
          </c:cat>
          <c:val>
            <c:numLit>
              <c:ptCount val="4"/>
              <c:pt idx="0">
                <c:v>0.128</c:v>
              </c:pt>
              <c:pt idx="1">
                <c:v>0.323</c:v>
              </c:pt>
              <c:pt idx="2">
                <c:v>0.255</c:v>
              </c:pt>
              <c:pt idx="3">
                <c:v>0.294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161925</xdr:rowOff>
    </xdr:from>
    <xdr:to>
      <xdr:col>11</xdr:col>
      <xdr:colOff>266700</xdr:colOff>
      <xdr:row>12</xdr:row>
      <xdr:rowOff>152400</xdr:rowOff>
    </xdr:to>
    <xdr:graphicFrame>
      <xdr:nvGraphicFramePr>
        <xdr:cNvPr id="1" name="Chart 1"/>
        <xdr:cNvGraphicFramePr/>
      </xdr:nvGraphicFramePr>
      <xdr:xfrm>
        <a:off x="723900" y="161925"/>
        <a:ext cx="49339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32">
      <selection activeCell="Q41" sqref="Q41"/>
    </sheetView>
  </sheetViews>
  <sheetFormatPr defaultColWidth="9.140625" defaultRowHeight="15"/>
  <cols>
    <col min="1" max="1" width="22.8515625" style="5" customWidth="1"/>
    <col min="2" max="7" width="9.7109375" style="5" customWidth="1"/>
    <col min="8" max="8" width="22.8515625" style="5" customWidth="1"/>
    <col min="9" max="16384" width="9.140625" style="5" customWidth="1"/>
  </cols>
  <sheetData>
    <row r="1" spans="1:15" ht="12">
      <c r="A1" s="38" t="s">
        <v>27</v>
      </c>
      <c r="B1" s="38"/>
      <c r="C1" s="38"/>
      <c r="D1" s="38"/>
      <c r="E1" s="38"/>
      <c r="F1" s="38"/>
      <c r="G1" s="38"/>
      <c r="H1" s="39"/>
      <c r="I1" s="40"/>
      <c r="J1" s="41"/>
      <c r="K1" s="42"/>
      <c r="L1" s="42"/>
      <c r="M1" s="42"/>
      <c r="N1" s="42"/>
      <c r="O1" s="42"/>
    </row>
    <row r="2" spans="1:15" s="7" customFormat="1" ht="12">
      <c r="A2" s="43" t="s">
        <v>41</v>
      </c>
      <c r="B2" s="43"/>
      <c r="C2" s="43"/>
      <c r="D2" s="43"/>
      <c r="E2" s="43"/>
      <c r="F2" s="43"/>
      <c r="G2" s="43"/>
      <c r="H2" s="43"/>
      <c r="I2" s="44"/>
      <c r="J2" s="44"/>
      <c r="K2" s="45"/>
      <c r="L2" s="45"/>
      <c r="M2" s="45"/>
      <c r="N2" s="45"/>
      <c r="O2" s="45"/>
    </row>
    <row r="3" spans="1:15" s="7" customFormat="1" ht="12">
      <c r="A3" s="43" t="s">
        <v>43</v>
      </c>
      <c r="B3" s="43"/>
      <c r="C3" s="43"/>
      <c r="D3" s="43"/>
      <c r="E3" s="43"/>
      <c r="F3" s="43"/>
      <c r="G3" s="43"/>
      <c r="H3" s="43"/>
      <c r="I3" s="44"/>
      <c r="J3" s="44"/>
      <c r="K3" s="45"/>
      <c r="L3" s="45"/>
      <c r="M3" s="45"/>
      <c r="N3" s="45"/>
      <c r="O3" s="45"/>
    </row>
    <row r="4" spans="1:15" s="7" customFormat="1" ht="12">
      <c r="A4" s="43"/>
      <c r="B4" s="43"/>
      <c r="C4" s="43"/>
      <c r="D4" s="43"/>
      <c r="E4" s="43"/>
      <c r="F4" s="43"/>
      <c r="G4" s="43"/>
      <c r="H4" s="43"/>
      <c r="I4" s="44"/>
      <c r="J4" s="44"/>
      <c r="K4" s="45"/>
      <c r="L4" s="45"/>
      <c r="M4" s="45"/>
      <c r="N4" s="45"/>
      <c r="O4" s="45"/>
    </row>
    <row r="5" spans="1:15" s="2" customFormat="1" ht="11.25">
      <c r="A5" s="46"/>
      <c r="B5" s="47"/>
      <c r="C5" s="47"/>
      <c r="D5" s="47"/>
      <c r="E5" s="47"/>
      <c r="F5" s="47"/>
      <c r="G5" s="47"/>
      <c r="H5" s="48" t="s">
        <v>36</v>
      </c>
      <c r="I5" s="49"/>
      <c r="J5" s="49"/>
      <c r="K5" s="13"/>
      <c r="L5" s="13"/>
      <c r="M5" s="13"/>
      <c r="N5" s="13"/>
      <c r="O5" s="13"/>
    </row>
    <row r="6" spans="1:15" s="2" customFormat="1" ht="22.5">
      <c r="A6" s="50"/>
      <c r="B6" s="51" t="s">
        <v>30</v>
      </c>
      <c r="C6" s="51" t="s">
        <v>31</v>
      </c>
      <c r="D6" s="51" t="s">
        <v>34</v>
      </c>
      <c r="E6" s="51" t="s">
        <v>47</v>
      </c>
      <c r="F6" s="51" t="s">
        <v>49</v>
      </c>
      <c r="G6" s="51" t="s">
        <v>61</v>
      </c>
      <c r="H6" s="52"/>
      <c r="I6" s="13"/>
      <c r="J6" s="13"/>
      <c r="K6" s="13"/>
      <c r="L6" s="13"/>
      <c r="M6" s="13"/>
      <c r="N6" s="13"/>
      <c r="O6" s="13"/>
    </row>
    <row r="7" spans="1:15" s="2" customFormat="1" ht="11.25">
      <c r="A7" s="53" t="s">
        <v>3</v>
      </c>
      <c r="B7" s="54">
        <v>3.3</v>
      </c>
      <c r="C7" s="54">
        <v>-1.9</v>
      </c>
      <c r="D7" s="54">
        <v>3.2</v>
      </c>
      <c r="E7" s="54">
        <v>-2.2</v>
      </c>
      <c r="F7" s="54">
        <v>-2.1</v>
      </c>
      <c r="G7" s="54">
        <v>2.6</v>
      </c>
      <c r="H7" s="55" t="s">
        <v>0</v>
      </c>
      <c r="I7" s="13"/>
      <c r="J7" s="13"/>
      <c r="K7" s="13"/>
      <c r="L7" s="13"/>
      <c r="M7" s="13"/>
      <c r="N7" s="13"/>
      <c r="O7" s="13"/>
    </row>
    <row r="8" spans="1:15" s="2" customFormat="1" ht="11.25">
      <c r="A8" s="53" t="s">
        <v>57</v>
      </c>
      <c r="B8" s="54">
        <v>7.2</v>
      </c>
      <c r="C8" s="54">
        <v>-2.3</v>
      </c>
      <c r="D8" s="54">
        <v>2.7</v>
      </c>
      <c r="E8" s="54">
        <v>3.4</v>
      </c>
      <c r="F8" s="54">
        <v>2.1</v>
      </c>
      <c r="G8" s="54">
        <v>3.6</v>
      </c>
      <c r="H8" s="55" t="s">
        <v>1</v>
      </c>
      <c r="I8" s="13"/>
      <c r="J8" s="13"/>
      <c r="K8" s="13"/>
      <c r="L8" s="13"/>
      <c r="M8" s="13"/>
      <c r="N8" s="13"/>
      <c r="O8" s="13"/>
    </row>
    <row r="9" spans="1:15" s="2" customFormat="1" ht="11.25">
      <c r="A9" s="53" t="s">
        <v>58</v>
      </c>
      <c r="B9" s="54">
        <v>1.9</v>
      </c>
      <c r="C9" s="54">
        <v>-2.5</v>
      </c>
      <c r="D9" s="54">
        <v>0.7</v>
      </c>
      <c r="E9" s="54">
        <v>-0.4</v>
      </c>
      <c r="F9" s="54">
        <v>-0.6</v>
      </c>
      <c r="G9" s="54">
        <v>-0.1</v>
      </c>
      <c r="H9" s="55" t="s">
        <v>2</v>
      </c>
      <c r="I9" s="13"/>
      <c r="J9" s="13"/>
      <c r="K9" s="13"/>
      <c r="L9" s="13"/>
      <c r="M9" s="13"/>
      <c r="N9" s="13"/>
      <c r="O9" s="13"/>
    </row>
    <row r="10" spans="1:15" s="2" customFormat="1" ht="11.25">
      <c r="A10" s="39"/>
      <c r="B10" s="54"/>
      <c r="C10" s="54"/>
      <c r="D10" s="54"/>
      <c r="E10" s="54"/>
      <c r="F10" s="54"/>
      <c r="G10" s="54"/>
      <c r="H10" s="56"/>
      <c r="I10" s="13"/>
      <c r="J10" s="13"/>
      <c r="K10" s="13"/>
      <c r="L10" s="13"/>
      <c r="M10" s="13"/>
      <c r="N10" s="13"/>
      <c r="O10" s="13"/>
    </row>
    <row r="11" spans="1:15" s="2" customFormat="1" ht="11.25">
      <c r="A11" s="39"/>
      <c r="B11" s="54"/>
      <c r="C11" s="54"/>
      <c r="D11" s="54"/>
      <c r="E11" s="54"/>
      <c r="F11" s="54"/>
      <c r="G11" s="54"/>
      <c r="H11" s="56"/>
      <c r="I11" s="13"/>
      <c r="J11" s="13"/>
      <c r="K11" s="13"/>
      <c r="L11" s="13"/>
      <c r="M11" s="13"/>
      <c r="N11" s="13"/>
      <c r="O11" s="13"/>
    </row>
    <row r="12" spans="1:15" s="2" customFormat="1" ht="11.25">
      <c r="A12" s="39"/>
      <c r="B12" s="54"/>
      <c r="C12" s="54"/>
      <c r="D12" s="54"/>
      <c r="E12" s="54"/>
      <c r="F12" s="54"/>
      <c r="G12" s="54"/>
      <c r="H12" s="56"/>
      <c r="I12" s="13"/>
      <c r="J12" s="13"/>
      <c r="K12" s="13"/>
      <c r="L12" s="13"/>
      <c r="M12" s="13"/>
      <c r="N12" s="13"/>
      <c r="O12" s="13"/>
    </row>
    <row r="13" spans="1:15" s="2" customFormat="1" ht="11.25">
      <c r="A13" s="39"/>
      <c r="B13" s="54"/>
      <c r="C13" s="54"/>
      <c r="D13" s="54"/>
      <c r="E13" s="54"/>
      <c r="F13" s="54"/>
      <c r="G13" s="54"/>
      <c r="H13" s="56"/>
      <c r="I13" s="13"/>
      <c r="J13" s="13"/>
      <c r="K13" s="13"/>
      <c r="L13" s="13"/>
      <c r="M13" s="13"/>
      <c r="N13" s="13"/>
      <c r="O13" s="13"/>
    </row>
    <row r="14" spans="1:15" ht="12">
      <c r="A14" s="13"/>
      <c r="B14" s="13"/>
      <c r="C14" s="13"/>
      <c r="D14" s="13"/>
      <c r="E14" s="13"/>
      <c r="F14" s="13"/>
      <c r="G14" s="13"/>
      <c r="H14" s="57"/>
      <c r="I14" s="42"/>
      <c r="J14" s="42"/>
      <c r="K14" s="42"/>
      <c r="L14" s="42"/>
      <c r="M14" s="42"/>
      <c r="N14" s="42"/>
      <c r="O14" s="42"/>
    </row>
    <row r="15" spans="1:15" s="6" customFormat="1" ht="12">
      <c r="A15" s="58" t="s">
        <v>4</v>
      </c>
      <c r="B15" s="58"/>
      <c r="C15" s="58"/>
      <c r="D15" s="58"/>
      <c r="E15" s="58"/>
      <c r="F15" s="58"/>
      <c r="G15" s="58"/>
      <c r="H15" s="58"/>
      <c r="I15" s="59"/>
      <c r="J15" s="59"/>
      <c r="K15" s="60"/>
      <c r="L15" s="60"/>
      <c r="M15" s="60"/>
      <c r="N15" s="60"/>
      <c r="O15" s="60"/>
    </row>
    <row r="16" spans="1:15" s="7" customFormat="1" ht="12">
      <c r="A16" s="43" t="s">
        <v>42</v>
      </c>
      <c r="B16" s="43"/>
      <c r="C16" s="43"/>
      <c r="D16" s="43"/>
      <c r="E16" s="43"/>
      <c r="F16" s="43"/>
      <c r="G16" s="43"/>
      <c r="H16" s="43"/>
      <c r="I16" s="44"/>
      <c r="J16" s="44"/>
      <c r="K16" s="45"/>
      <c r="L16" s="45"/>
      <c r="M16" s="45"/>
      <c r="N16" s="45"/>
      <c r="O16" s="45"/>
    </row>
    <row r="17" spans="1:15" s="7" customFormat="1" ht="12">
      <c r="A17" s="43" t="s">
        <v>44</v>
      </c>
      <c r="B17" s="43"/>
      <c r="C17" s="43"/>
      <c r="D17" s="43"/>
      <c r="E17" s="43"/>
      <c r="F17" s="43"/>
      <c r="G17" s="43"/>
      <c r="H17" s="43"/>
      <c r="I17" s="44"/>
      <c r="J17" s="44"/>
      <c r="K17" s="45"/>
      <c r="L17" s="45"/>
      <c r="M17" s="45"/>
      <c r="N17" s="45"/>
      <c r="O17" s="45"/>
    </row>
    <row r="18" spans="1:15" s="7" customFormat="1" ht="12">
      <c r="A18" s="43"/>
      <c r="B18" s="43"/>
      <c r="C18" s="43"/>
      <c r="D18" s="43"/>
      <c r="E18" s="43"/>
      <c r="F18" s="43"/>
      <c r="G18" s="43"/>
      <c r="H18" s="43"/>
      <c r="I18" s="44"/>
      <c r="J18" s="44"/>
      <c r="K18" s="45"/>
      <c r="L18" s="45"/>
      <c r="M18" s="45"/>
      <c r="N18" s="45"/>
      <c r="O18" s="45"/>
    </row>
    <row r="19" spans="1:15" ht="12">
      <c r="A19" s="46"/>
      <c r="B19" s="47"/>
      <c r="C19" s="47"/>
      <c r="D19" s="47"/>
      <c r="E19" s="47"/>
      <c r="F19" s="47"/>
      <c r="G19" s="47"/>
      <c r="H19" s="48" t="s">
        <v>36</v>
      </c>
      <c r="I19" s="41"/>
      <c r="J19" s="41"/>
      <c r="K19" s="42"/>
      <c r="L19" s="42"/>
      <c r="M19" s="42"/>
      <c r="N19" s="42"/>
      <c r="O19" s="42"/>
    </row>
    <row r="20" spans="1:15" s="2" customFormat="1" ht="22.5">
      <c r="A20" s="50"/>
      <c r="B20" s="51" t="s">
        <v>32</v>
      </c>
      <c r="C20" s="51" t="s">
        <v>33</v>
      </c>
      <c r="D20" s="51" t="s">
        <v>35</v>
      </c>
      <c r="E20" s="51" t="s">
        <v>48</v>
      </c>
      <c r="F20" s="51" t="s">
        <v>50</v>
      </c>
      <c r="G20" s="51" t="s">
        <v>62</v>
      </c>
      <c r="H20" s="52"/>
      <c r="I20" s="13"/>
      <c r="J20" s="13"/>
      <c r="K20" s="13"/>
      <c r="L20" s="13"/>
      <c r="M20" s="13"/>
      <c r="N20" s="13"/>
      <c r="O20" s="13"/>
    </row>
    <row r="21" spans="1:15" s="2" customFormat="1" ht="11.25">
      <c r="A21" s="53" t="s">
        <v>3</v>
      </c>
      <c r="B21" s="54">
        <v>16.1</v>
      </c>
      <c r="C21" s="54">
        <v>0.1</v>
      </c>
      <c r="D21" s="54">
        <v>2.3</v>
      </c>
      <c r="E21" s="54">
        <v>1.6</v>
      </c>
      <c r="F21" s="54">
        <v>-1.3</v>
      </c>
      <c r="G21" s="61">
        <v>1.6</v>
      </c>
      <c r="H21" s="55" t="s">
        <v>0</v>
      </c>
      <c r="I21" s="13"/>
      <c r="J21" s="13"/>
      <c r="K21" s="13"/>
      <c r="L21" s="13"/>
      <c r="M21" s="13"/>
      <c r="N21" s="13"/>
      <c r="O21" s="13"/>
    </row>
    <row r="22" spans="1:15" s="2" customFormat="1" ht="11.25">
      <c r="A22" s="53" t="s">
        <v>57</v>
      </c>
      <c r="B22" s="54">
        <v>16.9</v>
      </c>
      <c r="C22" s="54">
        <v>2.6</v>
      </c>
      <c r="D22" s="54">
        <v>4</v>
      </c>
      <c r="E22" s="54">
        <v>9.6</v>
      </c>
      <c r="F22" s="54">
        <v>8.2</v>
      </c>
      <c r="G22" s="61">
        <v>12.9</v>
      </c>
      <c r="H22" s="55" t="s">
        <v>1</v>
      </c>
      <c r="I22" s="13"/>
      <c r="J22" s="13"/>
      <c r="K22" s="57"/>
      <c r="L22" s="13"/>
      <c r="M22" s="13"/>
      <c r="N22" s="13"/>
      <c r="O22" s="13"/>
    </row>
    <row r="23" spans="1:15" s="2" customFormat="1" ht="11.25">
      <c r="A23" s="53" t="s">
        <v>58</v>
      </c>
      <c r="B23" s="54">
        <v>13</v>
      </c>
      <c r="C23" s="54">
        <v>1.1</v>
      </c>
      <c r="D23" s="54">
        <v>0.4</v>
      </c>
      <c r="E23" s="54">
        <v>0.1</v>
      </c>
      <c r="F23" s="54">
        <v>-1.9</v>
      </c>
      <c r="G23" s="61">
        <v>-0.8</v>
      </c>
      <c r="H23" s="55" t="s">
        <v>2</v>
      </c>
      <c r="I23" s="13"/>
      <c r="J23" s="13"/>
      <c r="K23" s="13"/>
      <c r="L23" s="13"/>
      <c r="M23" s="13"/>
      <c r="N23" s="13"/>
      <c r="O23" s="13"/>
    </row>
    <row r="24" spans="1:15" s="2" customFormat="1" ht="11.25">
      <c r="A24" s="39"/>
      <c r="B24" s="54"/>
      <c r="C24" s="54"/>
      <c r="D24" s="54"/>
      <c r="E24" s="54"/>
      <c r="F24" s="54"/>
      <c r="G24" s="54"/>
      <c r="H24" s="56"/>
      <c r="I24" s="13"/>
      <c r="J24" s="13"/>
      <c r="K24" s="13"/>
      <c r="L24" s="13"/>
      <c r="M24" s="13"/>
      <c r="N24" s="13"/>
      <c r="O24" s="13"/>
    </row>
    <row r="25" spans="1:15" s="2" customFormat="1" ht="11.25">
      <c r="A25" s="39"/>
      <c r="B25" s="54"/>
      <c r="C25" s="54"/>
      <c r="D25" s="54"/>
      <c r="E25" s="54"/>
      <c r="F25" s="54"/>
      <c r="G25" s="54"/>
      <c r="H25" s="56"/>
      <c r="I25" s="13"/>
      <c r="J25" s="13"/>
      <c r="K25" s="13"/>
      <c r="L25" s="13"/>
      <c r="M25" s="13"/>
      <c r="N25" s="13"/>
      <c r="O25" s="13"/>
    </row>
    <row r="26" spans="1:15" s="2" customFormat="1" ht="11.25">
      <c r="A26" s="39"/>
      <c r="B26" s="54"/>
      <c r="C26" s="54"/>
      <c r="D26" s="54"/>
      <c r="E26" s="54"/>
      <c r="F26" s="54"/>
      <c r="G26" s="54"/>
      <c r="H26" s="56"/>
      <c r="I26" s="13"/>
      <c r="J26" s="13"/>
      <c r="K26" s="13"/>
      <c r="L26" s="13"/>
      <c r="M26" s="13"/>
      <c r="N26" s="13"/>
      <c r="O26" s="13"/>
    </row>
    <row r="27" spans="1:15" s="2" customFormat="1" ht="11.25">
      <c r="A27" s="39"/>
      <c r="B27" s="54"/>
      <c r="C27" s="54"/>
      <c r="D27" s="54"/>
      <c r="E27" s="54"/>
      <c r="F27" s="54"/>
      <c r="G27" s="54"/>
      <c r="H27" s="56"/>
      <c r="I27" s="13"/>
      <c r="J27" s="13"/>
      <c r="K27" s="13"/>
      <c r="L27" s="13"/>
      <c r="M27" s="13"/>
      <c r="N27" s="13"/>
      <c r="O27" s="13"/>
    </row>
    <row r="28" spans="1:15" ht="11.25" customHeight="1">
      <c r="A28" s="62"/>
      <c r="B28" s="63"/>
      <c r="C28" s="63"/>
      <c r="D28" s="63"/>
      <c r="E28" s="63"/>
      <c r="F28" s="63"/>
      <c r="G28" s="63"/>
      <c r="H28" s="63"/>
      <c r="I28" s="64"/>
      <c r="J28" s="42"/>
      <c r="K28" s="42"/>
      <c r="L28" s="19"/>
      <c r="M28" s="42"/>
      <c r="N28" s="42"/>
      <c r="O28" s="42"/>
    </row>
    <row r="29" spans="1:15" s="6" customFormat="1" ht="12">
      <c r="A29" s="65" t="s">
        <v>55</v>
      </c>
      <c r="B29" s="65"/>
      <c r="C29" s="65"/>
      <c r="D29" s="65"/>
      <c r="E29" s="65"/>
      <c r="F29" s="65"/>
      <c r="G29" s="65"/>
      <c r="H29" s="65"/>
      <c r="I29" s="60"/>
      <c r="J29" s="60"/>
      <c r="K29" s="60"/>
      <c r="L29" s="60"/>
      <c r="M29" s="60"/>
      <c r="N29" s="60"/>
      <c r="O29" s="60"/>
    </row>
    <row r="30" spans="1:15" ht="12">
      <c r="A30" s="66" t="s">
        <v>56</v>
      </c>
      <c r="B30" s="67"/>
      <c r="C30" s="67"/>
      <c r="D30" s="67"/>
      <c r="E30" s="67"/>
      <c r="F30" s="57"/>
      <c r="G30" s="13"/>
      <c r="H30" s="13"/>
      <c r="I30" s="42"/>
      <c r="J30" s="42"/>
      <c r="K30" s="42"/>
      <c r="L30" s="42"/>
      <c r="M30" s="42"/>
      <c r="N30" s="42"/>
      <c r="O30" s="42"/>
    </row>
    <row r="31" spans="1:15" ht="12">
      <c r="A31" s="66"/>
      <c r="B31" s="67"/>
      <c r="C31" s="67"/>
      <c r="D31" s="67"/>
      <c r="E31" s="67"/>
      <c r="F31" s="57"/>
      <c r="G31" s="13"/>
      <c r="H31" s="13"/>
      <c r="I31" s="42"/>
      <c r="J31" s="42"/>
      <c r="K31" s="42"/>
      <c r="L31" s="42"/>
      <c r="M31" s="42"/>
      <c r="N31" s="42"/>
      <c r="O31" s="42"/>
    </row>
    <row r="32" spans="1:15" ht="12">
      <c r="A32" s="68"/>
      <c r="B32" s="69"/>
      <c r="C32" s="69"/>
      <c r="D32" s="69"/>
      <c r="E32" s="69"/>
      <c r="F32" s="70"/>
      <c r="G32" s="48"/>
      <c r="H32" s="13"/>
      <c r="I32" s="42"/>
      <c r="J32" s="42"/>
      <c r="K32" s="42"/>
      <c r="L32" s="42"/>
      <c r="M32" s="42"/>
      <c r="N32" s="42"/>
      <c r="O32" s="42"/>
    </row>
    <row r="33" spans="1:18" s="2" customFormat="1" ht="22.5">
      <c r="A33" s="50"/>
      <c r="B33" s="71" t="s">
        <v>25</v>
      </c>
      <c r="C33" s="51" t="s">
        <v>63</v>
      </c>
      <c r="D33" s="51" t="s">
        <v>62</v>
      </c>
      <c r="E33" s="51" t="s">
        <v>64</v>
      </c>
      <c r="F33" s="92"/>
      <c r="G33" s="92"/>
      <c r="H33" s="13"/>
      <c r="I33" s="13"/>
      <c r="J33" s="13"/>
      <c r="K33" s="13"/>
      <c r="L33" s="13"/>
      <c r="M33" s="13"/>
      <c r="N33" s="13"/>
      <c r="O33" s="13"/>
      <c r="P33" s="5"/>
      <c r="Q33" s="5"/>
      <c r="R33" s="5"/>
    </row>
    <row r="34" spans="1:15" s="2" customFormat="1" ht="11.25" customHeight="1">
      <c r="A34" s="53" t="s">
        <v>3</v>
      </c>
      <c r="B34" s="54">
        <v>100</v>
      </c>
      <c r="C34" s="54">
        <v>101.9</v>
      </c>
      <c r="D34" s="54">
        <v>105.6</v>
      </c>
      <c r="E34" s="94">
        <v>104.5</v>
      </c>
      <c r="F34" s="100" t="s">
        <v>0</v>
      </c>
      <c r="G34" s="101"/>
      <c r="H34" s="13"/>
      <c r="I34" s="13"/>
      <c r="J34" s="13"/>
      <c r="K34" s="13"/>
      <c r="L34" s="13"/>
      <c r="M34" s="13"/>
      <c r="N34" s="13"/>
      <c r="O34" s="13"/>
    </row>
    <row r="35" spans="1:15" s="2" customFormat="1" ht="11.25">
      <c r="A35" s="53" t="s">
        <v>57</v>
      </c>
      <c r="B35" s="54">
        <v>46.9</v>
      </c>
      <c r="C35" s="54">
        <v>112</v>
      </c>
      <c r="D35" s="54">
        <v>113</v>
      </c>
      <c r="E35" s="93">
        <v>110.6</v>
      </c>
      <c r="F35" s="98" t="s">
        <v>1</v>
      </c>
      <c r="G35" s="99"/>
      <c r="H35" s="13"/>
      <c r="I35" s="13"/>
      <c r="J35" s="13"/>
      <c r="K35" s="13"/>
      <c r="L35" s="13"/>
      <c r="M35" s="13"/>
      <c r="N35" s="13"/>
      <c r="O35" s="13"/>
    </row>
    <row r="36" spans="1:15" s="2" customFormat="1" ht="11.25" customHeight="1">
      <c r="A36" s="53" t="s">
        <v>58</v>
      </c>
      <c r="B36" s="54">
        <v>53.1</v>
      </c>
      <c r="C36" s="54">
        <v>92.9</v>
      </c>
      <c r="D36" s="54">
        <v>99.2</v>
      </c>
      <c r="E36" s="91">
        <v>98.6</v>
      </c>
      <c r="F36" s="98" t="s">
        <v>65</v>
      </c>
      <c r="G36" s="99"/>
      <c r="H36" s="49"/>
      <c r="I36" s="13"/>
      <c r="J36" s="13"/>
      <c r="K36" s="13"/>
      <c r="L36" s="13"/>
      <c r="M36" s="13"/>
      <c r="N36" s="13"/>
      <c r="O36" s="13"/>
    </row>
    <row r="37" spans="1:15" s="2" customFormat="1" ht="11.25">
      <c r="A37" s="39"/>
      <c r="B37" s="54"/>
      <c r="C37" s="54"/>
      <c r="D37" s="54"/>
      <c r="E37" s="72"/>
      <c r="F37" s="56"/>
      <c r="G37" s="56"/>
      <c r="H37" s="49"/>
      <c r="I37" s="13"/>
      <c r="J37" s="13"/>
      <c r="K37" s="13"/>
      <c r="L37" s="13"/>
      <c r="M37" s="13"/>
      <c r="N37" s="13"/>
      <c r="O37" s="13"/>
    </row>
    <row r="38" spans="1:15" s="2" customFormat="1" ht="11.25">
      <c r="A38" s="39"/>
      <c r="B38" s="54"/>
      <c r="C38" s="54"/>
      <c r="D38" s="54"/>
      <c r="E38" s="72"/>
      <c r="F38" s="56"/>
      <c r="G38" s="56"/>
      <c r="H38" s="49"/>
      <c r="I38" s="13"/>
      <c r="J38" s="13"/>
      <c r="K38" s="13"/>
      <c r="L38" s="13"/>
      <c r="M38" s="13"/>
      <c r="N38" s="13"/>
      <c r="O38" s="13"/>
    </row>
    <row r="39" spans="1:15" s="2" customFormat="1" ht="11.25">
      <c r="A39" s="39"/>
      <c r="B39" s="54"/>
      <c r="C39" s="54"/>
      <c r="D39" s="54"/>
      <c r="E39" s="72"/>
      <c r="F39" s="56"/>
      <c r="G39" s="56"/>
      <c r="H39" s="49"/>
      <c r="I39" s="13"/>
      <c r="J39" s="13"/>
      <c r="K39" s="13"/>
      <c r="L39" s="13"/>
      <c r="M39" s="13"/>
      <c r="N39" s="13"/>
      <c r="O39" s="13"/>
    </row>
    <row r="40" spans="1:15" ht="12">
      <c r="A40" s="13"/>
      <c r="B40" s="13"/>
      <c r="C40" s="13"/>
      <c r="D40" s="13"/>
      <c r="E40" s="13"/>
      <c r="F40" s="13"/>
      <c r="G40" s="13"/>
      <c r="H40" s="13"/>
      <c r="I40" s="42"/>
      <c r="J40" s="42"/>
      <c r="K40" s="42"/>
      <c r="L40" s="42"/>
      <c r="M40" s="42"/>
      <c r="N40" s="42"/>
      <c r="O40" s="42"/>
    </row>
    <row r="41" spans="1:15" ht="12">
      <c r="A41" s="13"/>
      <c r="B41" s="13"/>
      <c r="C41" s="13"/>
      <c r="D41" s="13"/>
      <c r="E41" s="13"/>
      <c r="F41" s="13"/>
      <c r="G41" s="13"/>
      <c r="H41" s="13"/>
      <c r="I41" s="42"/>
      <c r="J41" s="42"/>
      <c r="K41" s="42"/>
      <c r="L41" s="42"/>
      <c r="M41" s="42"/>
      <c r="N41" s="42"/>
      <c r="O41" s="42"/>
    </row>
    <row r="42" spans="1:15" s="6" customFormat="1" ht="12">
      <c r="A42" s="65" t="s">
        <v>5</v>
      </c>
      <c r="B42" s="65"/>
      <c r="C42" s="65"/>
      <c r="D42" s="65"/>
      <c r="E42" s="65"/>
      <c r="F42" s="65"/>
      <c r="G42" s="65"/>
      <c r="H42" s="65"/>
      <c r="I42" s="60"/>
      <c r="J42" s="60"/>
      <c r="K42" s="60"/>
      <c r="L42" s="60"/>
      <c r="M42" s="60"/>
      <c r="N42" s="60"/>
      <c r="O42" s="60"/>
    </row>
    <row r="43" spans="1:15" s="7" customFormat="1" ht="12">
      <c r="A43" s="73" t="s">
        <v>6</v>
      </c>
      <c r="B43" s="74"/>
      <c r="C43" s="74"/>
      <c r="D43" s="74"/>
      <c r="E43" s="74"/>
      <c r="F43" s="75"/>
      <c r="G43" s="75"/>
      <c r="H43" s="75"/>
      <c r="I43" s="45"/>
      <c r="J43" s="45"/>
      <c r="K43" s="45"/>
      <c r="L43" s="45"/>
      <c r="M43" s="45"/>
      <c r="N43" s="45"/>
      <c r="O43" s="45"/>
    </row>
    <row r="44" spans="1:15" s="2" customFormat="1" ht="11.25">
      <c r="A44" s="70"/>
      <c r="B44" s="70"/>
      <c r="C44" s="70"/>
      <c r="D44" s="70"/>
      <c r="E44" s="70"/>
      <c r="F44" s="70"/>
      <c r="G44" s="70"/>
      <c r="H44" s="48" t="s">
        <v>36</v>
      </c>
      <c r="I44" s="13"/>
      <c r="J44" s="13"/>
      <c r="K44" s="13"/>
      <c r="L44" s="13"/>
      <c r="M44" s="13"/>
      <c r="N44" s="13"/>
      <c r="O44" s="13"/>
    </row>
    <row r="45" spans="1:15" s="2" customFormat="1" ht="11.25">
      <c r="A45" s="76" t="s">
        <v>9</v>
      </c>
      <c r="B45" s="103" t="s">
        <v>7</v>
      </c>
      <c r="C45" s="95"/>
      <c r="D45" s="95"/>
      <c r="E45" s="95"/>
      <c r="F45" s="95"/>
      <c r="G45" s="95"/>
      <c r="H45" s="95"/>
      <c r="I45" s="57"/>
      <c r="J45" s="13"/>
      <c r="K45" s="13"/>
      <c r="L45" s="13"/>
      <c r="M45" s="13"/>
      <c r="N45" s="13"/>
      <c r="O45" s="13"/>
    </row>
    <row r="46" spans="1:15" s="2" customFormat="1" ht="11.25">
      <c r="A46" s="77" t="s">
        <v>10</v>
      </c>
      <c r="B46" s="105" t="s">
        <v>26</v>
      </c>
      <c r="C46" s="106"/>
      <c r="D46" s="105" t="s">
        <v>8</v>
      </c>
      <c r="E46" s="107"/>
      <c r="F46" s="106"/>
      <c r="G46" s="107" t="s">
        <v>38</v>
      </c>
      <c r="H46" s="107"/>
      <c r="I46" s="13"/>
      <c r="J46" s="13"/>
      <c r="K46" s="13"/>
      <c r="L46" s="13"/>
      <c r="M46" s="13"/>
      <c r="N46" s="13"/>
      <c r="O46" s="13"/>
    </row>
    <row r="47" spans="1:15" s="2" customFormat="1" ht="11.25">
      <c r="A47" s="89"/>
      <c r="B47" s="73"/>
      <c r="C47" s="73"/>
      <c r="D47" s="73"/>
      <c r="E47" s="7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2" customFormat="1" ht="11.25">
      <c r="A48" s="53" t="s">
        <v>26</v>
      </c>
      <c r="B48" s="108">
        <v>100</v>
      </c>
      <c r="C48" s="108"/>
      <c r="D48" s="95">
        <v>52.9</v>
      </c>
      <c r="E48" s="95"/>
      <c r="F48" s="95"/>
      <c r="G48" s="96">
        <v>47.1</v>
      </c>
      <c r="H48" s="96"/>
      <c r="I48" s="13"/>
      <c r="J48" s="13"/>
      <c r="K48" s="13"/>
      <c r="L48" s="13"/>
      <c r="M48" s="13"/>
      <c r="N48" s="13"/>
      <c r="O48" s="13"/>
    </row>
    <row r="49" spans="1:15" s="2" customFormat="1" ht="11.25">
      <c r="A49" s="53"/>
      <c r="B49" s="78"/>
      <c r="C49" s="78"/>
      <c r="D49" s="66"/>
      <c r="E49" s="66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2" customFormat="1" ht="11.25">
      <c r="A50" s="53" t="s">
        <v>57</v>
      </c>
      <c r="B50" s="95">
        <v>45.7</v>
      </c>
      <c r="C50" s="95"/>
      <c r="D50" s="95">
        <v>30.8</v>
      </c>
      <c r="E50" s="95"/>
      <c r="F50" s="95"/>
      <c r="G50" s="97">
        <v>14.9</v>
      </c>
      <c r="H50" s="97"/>
      <c r="I50" s="13"/>
      <c r="J50" s="13"/>
      <c r="K50" s="13"/>
      <c r="L50" s="13"/>
      <c r="M50" s="13"/>
      <c r="N50" s="13"/>
      <c r="O50" s="13"/>
    </row>
    <row r="51" spans="1:15" s="2" customFormat="1" ht="11.25">
      <c r="A51" s="90" t="s">
        <v>11</v>
      </c>
      <c r="B51" s="66"/>
      <c r="C51" s="66"/>
      <c r="D51" s="66"/>
      <c r="E51" s="66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2" customFormat="1" ht="11.25">
      <c r="A52" s="53" t="s">
        <v>58</v>
      </c>
      <c r="B52" s="95">
        <v>54.3</v>
      </c>
      <c r="C52" s="95"/>
      <c r="D52" s="95">
        <v>22.1</v>
      </c>
      <c r="E52" s="95"/>
      <c r="F52" s="95"/>
      <c r="G52" s="96">
        <v>32.2</v>
      </c>
      <c r="H52" s="96"/>
      <c r="I52" s="13"/>
      <c r="J52" s="13"/>
      <c r="K52" s="13"/>
      <c r="L52" s="13"/>
      <c r="M52" s="13"/>
      <c r="N52" s="13"/>
      <c r="O52" s="13"/>
    </row>
    <row r="53" spans="1:15" s="2" customFormat="1" ht="11.25">
      <c r="A53" s="90" t="s">
        <v>12</v>
      </c>
      <c r="B53" s="13"/>
      <c r="C53" s="13"/>
      <c r="D53" s="13"/>
      <c r="E53" s="57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s="2" customFormat="1" ht="11.25">
      <c r="A54" s="43"/>
      <c r="B54" s="13"/>
      <c r="C54" s="13"/>
      <c r="D54" s="13"/>
      <c r="E54" s="57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s="2" customFormat="1" ht="11.25">
      <c r="A55" s="43"/>
      <c r="B55" s="13"/>
      <c r="C55" s="13"/>
      <c r="D55" s="13"/>
      <c r="E55" s="57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s="2" customFormat="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s="2" customFormat="1" ht="11.25">
      <c r="A57" s="13"/>
      <c r="B57" s="13"/>
      <c r="C57" s="13"/>
      <c r="D57" s="13"/>
      <c r="E57" s="79"/>
      <c r="F57" s="79"/>
      <c r="G57" s="79"/>
      <c r="H57" s="79"/>
      <c r="I57" s="79"/>
      <c r="J57" s="13"/>
      <c r="K57" s="13"/>
      <c r="L57" s="13"/>
      <c r="M57" s="13"/>
      <c r="N57" s="13"/>
      <c r="O57" s="13"/>
    </row>
    <row r="58" spans="1:15" s="2" customFormat="1" ht="24" customHeight="1">
      <c r="A58" s="104" t="s">
        <v>37</v>
      </c>
      <c r="B58" s="104"/>
      <c r="C58" s="104"/>
      <c r="D58" s="104"/>
      <c r="E58" s="104"/>
      <c r="F58" s="104"/>
      <c r="G58" s="104"/>
      <c r="H58" s="104"/>
      <c r="I58" s="80"/>
      <c r="J58" s="13"/>
      <c r="K58" s="13"/>
      <c r="L58" s="13"/>
      <c r="M58" s="13"/>
      <c r="N58" s="13"/>
      <c r="O58" s="13"/>
    </row>
    <row r="59" spans="1:15" ht="24" customHeight="1">
      <c r="A59" s="102" t="s">
        <v>45</v>
      </c>
      <c r="B59" s="102"/>
      <c r="C59" s="102"/>
      <c r="D59" s="102"/>
      <c r="E59" s="102"/>
      <c r="F59" s="102"/>
      <c r="G59" s="102"/>
      <c r="H59" s="102"/>
      <c r="I59" s="42"/>
      <c r="J59" s="42"/>
      <c r="K59" s="42"/>
      <c r="L59" s="42"/>
      <c r="M59" s="42"/>
      <c r="N59" s="42"/>
      <c r="O59" s="42"/>
    </row>
    <row r="60" spans="1:15" ht="12">
      <c r="A60" s="13"/>
      <c r="B60" s="13"/>
      <c r="C60" s="13"/>
      <c r="D60" s="13"/>
      <c r="E60" s="13"/>
      <c r="F60" s="13"/>
      <c r="G60" s="13"/>
      <c r="H60" s="13"/>
      <c r="I60" s="42"/>
      <c r="J60" s="42"/>
      <c r="K60" s="42"/>
      <c r="L60" s="42"/>
      <c r="M60" s="42"/>
      <c r="N60" s="42"/>
      <c r="O60" s="81"/>
    </row>
    <row r="61" spans="1:15" ht="12">
      <c r="A61" s="82" t="s">
        <v>40</v>
      </c>
      <c r="B61" s="79"/>
      <c r="C61" s="79"/>
      <c r="D61" s="79"/>
      <c r="E61" s="13"/>
      <c r="F61" s="13"/>
      <c r="G61" s="13"/>
      <c r="H61" s="13"/>
      <c r="I61" s="42"/>
      <c r="J61" s="42"/>
      <c r="K61" s="42"/>
      <c r="L61" s="42"/>
      <c r="M61" s="42"/>
      <c r="N61" s="42"/>
      <c r="O61" s="42"/>
    </row>
    <row r="62" spans="1:15" ht="12">
      <c r="A62" s="83" t="s">
        <v>39</v>
      </c>
      <c r="B62" s="80"/>
      <c r="C62" s="80"/>
      <c r="D62" s="80"/>
      <c r="E62" s="13"/>
      <c r="F62" s="13"/>
      <c r="G62" s="13"/>
      <c r="H62" s="13"/>
      <c r="I62" s="42"/>
      <c r="J62" s="42"/>
      <c r="K62" s="42"/>
      <c r="L62" s="42"/>
      <c r="M62" s="42"/>
      <c r="N62" s="42"/>
      <c r="O62" s="42"/>
    </row>
  </sheetData>
  <sheetProtection/>
  <mergeCells count="18">
    <mergeCell ref="F36:G36"/>
    <mergeCell ref="F34:G34"/>
    <mergeCell ref="F35:G35"/>
    <mergeCell ref="A59:H59"/>
    <mergeCell ref="B45:H45"/>
    <mergeCell ref="A58:H58"/>
    <mergeCell ref="B46:C46"/>
    <mergeCell ref="D46:F46"/>
    <mergeCell ref="G46:H46"/>
    <mergeCell ref="B48:C48"/>
    <mergeCell ref="B52:C52"/>
    <mergeCell ref="D52:F52"/>
    <mergeCell ref="G52:H52"/>
    <mergeCell ref="D48:F48"/>
    <mergeCell ref="G48:H48"/>
    <mergeCell ref="B50:C50"/>
    <mergeCell ref="D50:F50"/>
    <mergeCell ref="G50:H50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V63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3.140625" style="30" customWidth="1"/>
    <col min="2" max="2" width="7.7109375" style="12" customWidth="1"/>
    <col min="3" max="3" width="7.7109375" style="11" customWidth="1"/>
    <col min="4" max="4" width="8.00390625" style="11" customWidth="1"/>
    <col min="5" max="5" width="7.7109375" style="11" customWidth="1"/>
    <col min="6" max="6" width="7.7109375" style="12" customWidth="1"/>
    <col min="7" max="7" width="7.7109375" style="11" customWidth="1"/>
    <col min="8" max="8" width="8.00390625" style="11" customWidth="1"/>
    <col min="9" max="9" width="7.7109375" style="11" customWidth="1"/>
    <col min="10" max="10" width="7.7109375" style="12" customWidth="1"/>
    <col min="11" max="11" width="7.7109375" style="11" customWidth="1"/>
    <col min="12" max="12" width="8.00390625" style="11" customWidth="1"/>
    <col min="13" max="13" width="7.7109375" style="11" customWidth="1"/>
    <col min="14" max="16384" width="9.140625" style="1" customWidth="1"/>
  </cols>
  <sheetData>
    <row r="6" spans="13:14" ht="15">
      <c r="M6" s="13"/>
      <c r="N6" s="3"/>
    </row>
    <row r="15" spans="2:14" ht="16.5">
      <c r="B15" s="30"/>
      <c r="C15" s="14"/>
      <c r="D15" s="103" t="s">
        <v>59</v>
      </c>
      <c r="E15" s="95"/>
      <c r="F15" s="95"/>
      <c r="G15" s="31"/>
      <c r="H15" s="88"/>
      <c r="I15" s="111" t="s">
        <v>60</v>
      </c>
      <c r="J15" s="112"/>
      <c r="K15" s="112"/>
      <c r="L15" s="49"/>
      <c r="N15" s="4"/>
    </row>
    <row r="17" spans="14:21" ht="15">
      <c r="N17" s="30"/>
      <c r="O17" s="30"/>
      <c r="P17" s="30"/>
      <c r="Q17" s="30"/>
      <c r="R17" s="30"/>
      <c r="S17" s="30"/>
      <c r="T17" s="30"/>
      <c r="U17" s="30"/>
    </row>
    <row r="18" spans="1:21" s="10" customFormat="1" ht="12">
      <c r="A18" s="15" t="s">
        <v>28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9" customFormat="1" ht="12">
      <c r="A19" s="18" t="s">
        <v>46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0"/>
      <c r="N19" s="20"/>
      <c r="O19" s="87"/>
      <c r="P19" s="20"/>
      <c r="Q19" s="20"/>
      <c r="R19" s="20"/>
      <c r="S19" s="20"/>
      <c r="T19" s="20"/>
      <c r="U19" s="20"/>
    </row>
    <row r="20" spans="1:21" ht="9" customHeight="1" thickBot="1">
      <c r="A20" s="13"/>
      <c r="B20" s="32"/>
      <c r="C20" s="21"/>
      <c r="D20" s="21"/>
      <c r="E20" s="21"/>
      <c r="F20" s="32"/>
      <c r="G20" s="21"/>
      <c r="H20" s="21"/>
      <c r="I20" s="21"/>
      <c r="J20" s="113" t="s">
        <v>29</v>
      </c>
      <c r="K20" s="113"/>
      <c r="L20" s="113"/>
      <c r="M20" s="113"/>
      <c r="N20" s="30"/>
      <c r="O20" s="30"/>
      <c r="P20" s="30"/>
      <c r="Q20" s="30"/>
      <c r="R20" s="30"/>
      <c r="S20" s="30"/>
      <c r="T20" s="30"/>
      <c r="U20" s="30"/>
    </row>
    <row r="21" spans="1:21" ht="15" customHeight="1">
      <c r="A21" s="119"/>
      <c r="B21" s="121" t="s">
        <v>3</v>
      </c>
      <c r="C21" s="122"/>
      <c r="D21" s="122"/>
      <c r="E21" s="123"/>
      <c r="F21" s="121" t="s">
        <v>13</v>
      </c>
      <c r="G21" s="122"/>
      <c r="H21" s="122"/>
      <c r="I21" s="123"/>
      <c r="J21" s="121" t="s">
        <v>14</v>
      </c>
      <c r="K21" s="122"/>
      <c r="L21" s="122"/>
      <c r="M21" s="123"/>
      <c r="N21" s="84"/>
      <c r="O21" s="30"/>
      <c r="P21" s="30"/>
      <c r="Q21" s="30"/>
      <c r="R21" s="30"/>
      <c r="S21" s="30"/>
      <c r="T21" s="30"/>
      <c r="U21" s="30"/>
    </row>
    <row r="22" spans="1:21" ht="15.75" customHeight="1" thickBot="1">
      <c r="A22" s="120"/>
      <c r="B22" s="114" t="s">
        <v>0</v>
      </c>
      <c r="C22" s="115"/>
      <c r="D22" s="115"/>
      <c r="E22" s="116"/>
      <c r="F22" s="114" t="s">
        <v>15</v>
      </c>
      <c r="G22" s="115"/>
      <c r="H22" s="115"/>
      <c r="I22" s="116"/>
      <c r="J22" s="114" t="s">
        <v>16</v>
      </c>
      <c r="K22" s="115"/>
      <c r="L22" s="115"/>
      <c r="M22" s="116"/>
      <c r="N22" s="84"/>
      <c r="O22" s="30"/>
      <c r="P22" s="30"/>
      <c r="Q22" s="30"/>
      <c r="R22" s="30"/>
      <c r="S22" s="30"/>
      <c r="T22" s="30"/>
      <c r="U22" s="30"/>
    </row>
    <row r="23" spans="1:21" s="8" customFormat="1" ht="33.75" customHeight="1">
      <c r="A23" s="117"/>
      <c r="B23" s="34" t="s">
        <v>17</v>
      </c>
      <c r="C23" s="22" t="s">
        <v>18</v>
      </c>
      <c r="D23" s="22" t="s">
        <v>19</v>
      </c>
      <c r="E23" s="22" t="s">
        <v>20</v>
      </c>
      <c r="F23" s="34" t="s">
        <v>17</v>
      </c>
      <c r="G23" s="22" t="s">
        <v>18</v>
      </c>
      <c r="H23" s="22" t="s">
        <v>19</v>
      </c>
      <c r="I23" s="22" t="s">
        <v>20</v>
      </c>
      <c r="J23" s="34" t="s">
        <v>17</v>
      </c>
      <c r="K23" s="33" t="s">
        <v>18</v>
      </c>
      <c r="L23" s="33" t="s">
        <v>19</v>
      </c>
      <c r="M23" s="23" t="s">
        <v>20</v>
      </c>
      <c r="N23" s="85"/>
      <c r="O23" s="86"/>
      <c r="P23" s="86"/>
      <c r="Q23" s="86"/>
      <c r="R23" s="86"/>
      <c r="S23" s="86"/>
      <c r="T23" s="86"/>
      <c r="U23" s="86"/>
    </row>
    <row r="24" spans="1:21" s="8" customFormat="1" ht="36" customHeight="1" thickBot="1">
      <c r="A24" s="118"/>
      <c r="B24" s="35" t="s">
        <v>21</v>
      </c>
      <c r="C24" s="24" t="s">
        <v>22</v>
      </c>
      <c r="D24" s="24" t="s">
        <v>23</v>
      </c>
      <c r="E24" s="24" t="s">
        <v>24</v>
      </c>
      <c r="F24" s="35" t="s">
        <v>21</v>
      </c>
      <c r="G24" s="24" t="s">
        <v>22</v>
      </c>
      <c r="H24" s="24" t="s">
        <v>23</v>
      </c>
      <c r="I24" s="24" t="s">
        <v>24</v>
      </c>
      <c r="J24" s="35" t="s">
        <v>21</v>
      </c>
      <c r="K24" s="24" t="s">
        <v>22</v>
      </c>
      <c r="L24" s="24" t="s">
        <v>23</v>
      </c>
      <c r="M24" s="25" t="s">
        <v>24</v>
      </c>
      <c r="N24" s="85"/>
      <c r="O24" s="86"/>
      <c r="P24" s="86"/>
      <c r="Q24" s="86"/>
      <c r="R24" s="86"/>
      <c r="S24" s="86"/>
      <c r="T24" s="86"/>
      <c r="U24" s="86"/>
    </row>
    <row r="25" spans="1:21" ht="12.75" customHeight="1">
      <c r="A25" s="110">
        <v>2011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30"/>
      <c r="O25" s="30"/>
      <c r="P25" s="30"/>
      <c r="Q25" s="30"/>
      <c r="R25" s="30"/>
      <c r="S25" s="30"/>
      <c r="T25" s="30"/>
      <c r="U25" s="30"/>
    </row>
    <row r="26" spans="1:21" ht="15">
      <c r="A26" s="36" t="s">
        <v>51</v>
      </c>
      <c r="B26" s="37">
        <v>84.1</v>
      </c>
      <c r="C26" s="26">
        <v>83.9</v>
      </c>
      <c r="D26" s="26">
        <v>99.8</v>
      </c>
      <c r="E26" s="26">
        <v>99.9</v>
      </c>
      <c r="F26" s="37">
        <v>83.6</v>
      </c>
      <c r="G26" s="26">
        <v>83.2</v>
      </c>
      <c r="H26" s="26">
        <v>102</v>
      </c>
      <c r="I26" s="26">
        <v>101.2</v>
      </c>
      <c r="J26" s="37">
        <v>84.6</v>
      </c>
      <c r="K26" s="26">
        <v>84.6</v>
      </c>
      <c r="L26" s="26">
        <v>97.3</v>
      </c>
      <c r="M26" s="26">
        <v>98.5</v>
      </c>
      <c r="N26" s="30"/>
      <c r="O26" s="30"/>
      <c r="P26" s="30"/>
      <c r="Q26" s="30"/>
      <c r="R26" s="30"/>
      <c r="S26" s="30"/>
      <c r="T26" s="30"/>
      <c r="U26" s="30"/>
    </row>
    <row r="27" spans="1:21" ht="15">
      <c r="A27" s="36" t="s">
        <v>52</v>
      </c>
      <c r="B27" s="37">
        <v>98.1</v>
      </c>
      <c r="C27" s="26">
        <v>98.1</v>
      </c>
      <c r="D27" s="26">
        <v>99.1</v>
      </c>
      <c r="E27" s="26">
        <v>97.6</v>
      </c>
      <c r="F27" s="37">
        <v>95.5</v>
      </c>
      <c r="G27" s="26">
        <v>95.5</v>
      </c>
      <c r="H27" s="26">
        <v>97.4</v>
      </c>
      <c r="I27" s="26">
        <v>97.3</v>
      </c>
      <c r="J27" s="37">
        <v>100.6</v>
      </c>
      <c r="K27" s="26">
        <v>100.6</v>
      </c>
      <c r="L27" s="26">
        <v>100.7</v>
      </c>
      <c r="M27" s="26">
        <v>97.9</v>
      </c>
      <c r="N27" s="30"/>
      <c r="O27" s="30"/>
      <c r="P27" s="30"/>
      <c r="Q27" s="30"/>
      <c r="R27" s="30"/>
      <c r="S27" s="30"/>
      <c r="T27" s="30"/>
      <c r="U27" s="30"/>
    </row>
    <row r="28" spans="1:21" ht="15">
      <c r="A28" s="36" t="s">
        <v>53</v>
      </c>
      <c r="B28" s="37">
        <v>98</v>
      </c>
      <c r="C28" s="26">
        <v>98.2</v>
      </c>
      <c r="D28" s="26">
        <v>93.5</v>
      </c>
      <c r="E28" s="26">
        <v>94.4</v>
      </c>
      <c r="F28" s="37">
        <v>95.8</v>
      </c>
      <c r="G28" s="26">
        <v>96.2</v>
      </c>
      <c r="H28" s="26">
        <v>92.6</v>
      </c>
      <c r="I28" s="26">
        <v>91.9</v>
      </c>
      <c r="J28" s="37">
        <v>100.4</v>
      </c>
      <c r="K28" s="26">
        <v>100.4</v>
      </c>
      <c r="L28" s="26">
        <v>94.6</v>
      </c>
      <c r="M28" s="26">
        <v>97.2</v>
      </c>
      <c r="N28" s="30"/>
      <c r="O28" s="30"/>
      <c r="P28" s="30"/>
      <c r="Q28" s="30"/>
      <c r="R28" s="30"/>
      <c r="S28" s="30"/>
      <c r="T28" s="30"/>
      <c r="U28" s="30"/>
    </row>
    <row r="29" spans="1:21" ht="15">
      <c r="A29" s="36" t="s">
        <v>54</v>
      </c>
      <c r="B29" s="37">
        <v>95.9</v>
      </c>
      <c r="C29" s="26">
        <v>95.4</v>
      </c>
      <c r="D29" s="26">
        <v>91.5</v>
      </c>
      <c r="E29" s="26">
        <v>91.4</v>
      </c>
      <c r="F29" s="37">
        <v>87.6</v>
      </c>
      <c r="G29" s="26">
        <v>86.8</v>
      </c>
      <c r="H29" s="26">
        <v>85.4</v>
      </c>
      <c r="I29" s="26">
        <v>85.6</v>
      </c>
      <c r="J29" s="37">
        <v>104.3</v>
      </c>
      <c r="K29" s="26">
        <v>104.3</v>
      </c>
      <c r="L29" s="26">
        <v>97.9</v>
      </c>
      <c r="M29" s="26">
        <v>97.2</v>
      </c>
      <c r="N29" s="30"/>
      <c r="O29" s="30"/>
      <c r="P29" s="30"/>
      <c r="Q29" s="30"/>
      <c r="R29" s="30"/>
      <c r="S29" s="30"/>
      <c r="T29" s="30"/>
      <c r="U29" s="30"/>
    </row>
    <row r="30" spans="1:21" ht="12.75" customHeight="1">
      <c r="A30" s="110">
        <v>2012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30"/>
      <c r="O30" s="30"/>
      <c r="P30" s="30"/>
      <c r="Q30" s="30"/>
      <c r="R30" s="30"/>
      <c r="S30" s="30"/>
      <c r="T30" s="30"/>
      <c r="U30" s="30"/>
    </row>
    <row r="31" spans="1:21" ht="15">
      <c r="A31" s="36" t="s">
        <v>51</v>
      </c>
      <c r="B31" s="37">
        <v>72.8</v>
      </c>
      <c r="C31" s="26">
        <v>72.7</v>
      </c>
      <c r="D31" s="26">
        <v>87.8</v>
      </c>
      <c r="E31" s="26">
        <v>88.2</v>
      </c>
      <c r="F31" s="37">
        <v>61.9</v>
      </c>
      <c r="G31" s="26">
        <v>61.9</v>
      </c>
      <c r="H31" s="26">
        <v>79.1</v>
      </c>
      <c r="I31" s="26">
        <v>80.1</v>
      </c>
      <c r="J31" s="37">
        <v>85.9</v>
      </c>
      <c r="K31" s="26">
        <v>85.9</v>
      </c>
      <c r="L31" s="26">
        <v>98.4</v>
      </c>
      <c r="M31" s="26">
        <v>98</v>
      </c>
      <c r="N31" s="30"/>
      <c r="O31" s="30"/>
      <c r="P31" s="30"/>
      <c r="Q31" s="30"/>
      <c r="R31" s="30"/>
      <c r="S31" s="30"/>
      <c r="T31" s="30"/>
      <c r="U31" s="30"/>
    </row>
    <row r="32" spans="1:21" ht="15">
      <c r="A32" s="36" t="s">
        <v>52</v>
      </c>
      <c r="B32" s="37">
        <v>87.1</v>
      </c>
      <c r="C32" s="26">
        <v>87</v>
      </c>
      <c r="D32" s="26">
        <v>89.1</v>
      </c>
      <c r="E32" s="26">
        <v>89.9</v>
      </c>
      <c r="F32" s="37">
        <v>72.8</v>
      </c>
      <c r="G32" s="26">
        <v>72.8</v>
      </c>
      <c r="H32" s="26">
        <v>76.3</v>
      </c>
      <c r="I32" s="26">
        <v>76.6</v>
      </c>
      <c r="J32" s="37">
        <v>96.9</v>
      </c>
      <c r="K32" s="26">
        <v>96.9</v>
      </c>
      <c r="L32" s="26">
        <v>98.1</v>
      </c>
      <c r="M32" s="26">
        <v>99.1</v>
      </c>
      <c r="N32" s="30"/>
      <c r="O32" s="30"/>
      <c r="P32" s="30"/>
      <c r="Q32" s="30"/>
      <c r="R32" s="30"/>
      <c r="S32" s="30"/>
      <c r="T32" s="30"/>
      <c r="U32" s="30"/>
    </row>
    <row r="33" spans="1:21" ht="15">
      <c r="A33" s="36" t="s">
        <v>53</v>
      </c>
      <c r="B33" s="37">
        <v>99.3</v>
      </c>
      <c r="C33" s="26">
        <v>99</v>
      </c>
      <c r="D33" s="26">
        <v>93.4</v>
      </c>
      <c r="E33" s="26">
        <v>92.1</v>
      </c>
      <c r="F33" s="37">
        <v>76.3</v>
      </c>
      <c r="G33" s="26">
        <v>75.5</v>
      </c>
      <c r="H33" s="26">
        <v>74.6</v>
      </c>
      <c r="I33" s="26">
        <v>75</v>
      </c>
      <c r="J33" s="37">
        <v>109.8</v>
      </c>
      <c r="K33" s="26">
        <v>109.8</v>
      </c>
      <c r="L33" s="26">
        <v>102.1</v>
      </c>
      <c r="M33" s="26">
        <v>100</v>
      </c>
      <c r="N33" s="30"/>
      <c r="O33" s="30"/>
      <c r="P33" s="30"/>
      <c r="Q33" s="30"/>
      <c r="R33" s="30"/>
      <c r="S33" s="30"/>
      <c r="T33" s="30"/>
      <c r="U33" s="30"/>
    </row>
    <row r="34" spans="1:21" ht="15">
      <c r="A34" s="36" t="s">
        <v>54</v>
      </c>
      <c r="B34" s="37">
        <v>95.9</v>
      </c>
      <c r="C34" s="26">
        <v>96</v>
      </c>
      <c r="D34" s="26">
        <v>91.2</v>
      </c>
      <c r="E34" s="26">
        <v>91.5</v>
      </c>
      <c r="F34" s="37">
        <v>75.6</v>
      </c>
      <c r="G34" s="26">
        <v>76</v>
      </c>
      <c r="H34" s="26">
        <v>75.4</v>
      </c>
      <c r="I34" s="26">
        <v>74.2</v>
      </c>
      <c r="J34" s="37">
        <v>106.4</v>
      </c>
      <c r="K34" s="26">
        <v>106.4</v>
      </c>
      <c r="L34" s="26">
        <v>99.5</v>
      </c>
      <c r="M34" s="26">
        <v>100.6</v>
      </c>
      <c r="N34" s="30"/>
      <c r="O34" s="30"/>
      <c r="P34" s="30"/>
      <c r="Q34" s="30"/>
      <c r="R34" s="30"/>
      <c r="S34" s="30"/>
      <c r="T34" s="30"/>
      <c r="U34" s="30"/>
    </row>
    <row r="35" spans="1:21" ht="12.75" customHeight="1">
      <c r="A35" s="110">
        <v>2013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30"/>
      <c r="O35" s="30"/>
      <c r="P35" s="30"/>
      <c r="Q35" s="30"/>
      <c r="R35" s="30"/>
      <c r="S35" s="30"/>
      <c r="T35" s="30"/>
      <c r="U35" s="30"/>
    </row>
    <row r="36" spans="1:21" ht="15">
      <c r="A36" s="36" t="s">
        <v>51</v>
      </c>
      <c r="B36" s="37">
        <v>77.2</v>
      </c>
      <c r="C36" s="26">
        <v>77</v>
      </c>
      <c r="D36" s="26">
        <v>88.4</v>
      </c>
      <c r="E36" s="26">
        <v>89.2</v>
      </c>
      <c r="F36" s="37">
        <v>62.4</v>
      </c>
      <c r="G36" s="26">
        <v>62</v>
      </c>
      <c r="H36" s="26">
        <v>72.6</v>
      </c>
      <c r="I36" s="26">
        <v>73.5</v>
      </c>
      <c r="J36" s="37">
        <v>89</v>
      </c>
      <c r="K36" s="26">
        <v>89</v>
      </c>
      <c r="L36" s="26">
        <v>101</v>
      </c>
      <c r="M36" s="26">
        <v>101.7</v>
      </c>
      <c r="N36" s="30"/>
      <c r="O36" s="30"/>
      <c r="P36" s="30"/>
      <c r="Q36" s="30"/>
      <c r="R36" s="30"/>
      <c r="S36" s="30"/>
      <c r="T36" s="30"/>
      <c r="U36" s="30"/>
    </row>
    <row r="37" spans="1:21" ht="15">
      <c r="A37" s="36" t="s">
        <v>52</v>
      </c>
      <c r="B37" s="37">
        <v>90.2</v>
      </c>
      <c r="C37" s="26">
        <v>90.2</v>
      </c>
      <c r="D37" s="26">
        <v>93.9</v>
      </c>
      <c r="E37" s="26">
        <v>93.4</v>
      </c>
      <c r="F37" s="37">
        <v>70.9</v>
      </c>
      <c r="G37" s="26">
        <v>70.9</v>
      </c>
      <c r="H37" s="26">
        <v>74</v>
      </c>
      <c r="I37" s="26">
        <v>73.2</v>
      </c>
      <c r="J37" s="37">
        <v>100</v>
      </c>
      <c r="K37" s="26">
        <v>100</v>
      </c>
      <c r="L37" s="26">
        <v>104.1</v>
      </c>
      <c r="M37" s="26">
        <v>103.7</v>
      </c>
      <c r="N37" s="30"/>
      <c r="O37" s="30"/>
      <c r="P37" s="30"/>
      <c r="Q37" s="30"/>
      <c r="R37" s="30"/>
      <c r="S37" s="30"/>
      <c r="T37" s="30"/>
      <c r="U37" s="30"/>
    </row>
    <row r="38" spans="1:21" ht="15">
      <c r="A38" s="36" t="s">
        <v>53</v>
      </c>
      <c r="B38" s="37">
        <v>98.1</v>
      </c>
      <c r="C38" s="26">
        <v>98.3</v>
      </c>
      <c r="D38" s="26">
        <v>94.6</v>
      </c>
      <c r="E38" s="26">
        <v>94.7</v>
      </c>
      <c r="F38" s="37">
        <v>69.5</v>
      </c>
      <c r="G38" s="26">
        <v>69.8</v>
      </c>
      <c r="H38" s="26">
        <v>73.1</v>
      </c>
      <c r="I38" s="26">
        <v>73.1</v>
      </c>
      <c r="J38" s="37">
        <v>113.3</v>
      </c>
      <c r="K38" s="26">
        <v>113.3</v>
      </c>
      <c r="L38" s="26">
        <v>105.9</v>
      </c>
      <c r="M38" s="26">
        <v>106</v>
      </c>
      <c r="N38" s="30"/>
      <c r="O38" s="30"/>
      <c r="P38" s="30"/>
      <c r="Q38" s="30"/>
      <c r="R38" s="30"/>
      <c r="S38" s="30"/>
      <c r="T38" s="30"/>
      <c r="U38" s="30"/>
    </row>
    <row r="39" spans="1:21" ht="15">
      <c r="A39" s="36" t="s">
        <v>54</v>
      </c>
      <c r="B39" s="37">
        <v>97.6</v>
      </c>
      <c r="C39" s="26">
        <v>97.7</v>
      </c>
      <c r="D39" s="26">
        <v>93.8</v>
      </c>
      <c r="E39" s="26">
        <v>94.4</v>
      </c>
      <c r="F39" s="37">
        <v>68.7</v>
      </c>
      <c r="G39" s="26">
        <v>69</v>
      </c>
      <c r="H39" s="26">
        <v>72.2</v>
      </c>
      <c r="I39" s="26">
        <v>73.7</v>
      </c>
      <c r="J39" s="37">
        <v>116.3</v>
      </c>
      <c r="K39" s="26">
        <v>116.3</v>
      </c>
      <c r="L39" s="26">
        <v>107.9</v>
      </c>
      <c r="M39" s="26">
        <v>107.9</v>
      </c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110">
        <v>2014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30"/>
      <c r="O40" s="30"/>
      <c r="P40" s="30"/>
      <c r="Q40" s="30"/>
      <c r="R40" s="30"/>
      <c r="S40" s="30"/>
      <c r="T40" s="30"/>
      <c r="U40" s="30"/>
    </row>
    <row r="41" spans="1:21" ht="15">
      <c r="A41" s="36" t="s">
        <v>51</v>
      </c>
      <c r="B41" s="32">
        <v>89.9</v>
      </c>
      <c r="C41" s="26">
        <v>89.5</v>
      </c>
      <c r="D41" s="37">
        <v>97</v>
      </c>
      <c r="E41" s="28">
        <v>95.4</v>
      </c>
      <c r="F41" s="37">
        <v>72.9</v>
      </c>
      <c r="G41" s="26">
        <v>72.6</v>
      </c>
      <c r="H41" s="26">
        <v>77.3</v>
      </c>
      <c r="I41" s="26">
        <v>75.3</v>
      </c>
      <c r="J41" s="37">
        <v>100.6</v>
      </c>
      <c r="K41" s="26">
        <v>100.6</v>
      </c>
      <c r="L41" s="26">
        <v>109.9</v>
      </c>
      <c r="M41" s="26">
        <v>108.6</v>
      </c>
      <c r="N41" s="30"/>
      <c r="O41" s="30"/>
      <c r="P41" s="30"/>
      <c r="Q41" s="30"/>
      <c r="R41" s="30"/>
      <c r="S41" s="30"/>
      <c r="T41" s="30"/>
      <c r="U41" s="30"/>
    </row>
    <row r="42" spans="1:21" ht="15">
      <c r="A42" s="36" t="s">
        <v>52</v>
      </c>
      <c r="B42" s="32">
        <v>90.7</v>
      </c>
      <c r="C42" s="26">
        <v>90.3</v>
      </c>
      <c r="D42" s="28">
        <v>95.1</v>
      </c>
      <c r="E42" s="28">
        <v>96.2</v>
      </c>
      <c r="F42" s="37">
        <v>72.7</v>
      </c>
      <c r="G42" s="26">
        <v>72.7</v>
      </c>
      <c r="H42" s="26">
        <v>75.5</v>
      </c>
      <c r="I42" s="26">
        <v>76.4</v>
      </c>
      <c r="J42" s="37">
        <v>101.1</v>
      </c>
      <c r="K42" s="26">
        <v>101.1</v>
      </c>
      <c r="L42" s="26">
        <v>107.2</v>
      </c>
      <c r="M42" s="26">
        <v>108.3</v>
      </c>
      <c r="N42" s="30"/>
      <c r="O42" s="30"/>
      <c r="P42" s="30"/>
      <c r="Q42" s="30"/>
      <c r="R42" s="30"/>
      <c r="S42" s="30"/>
      <c r="T42" s="30"/>
      <c r="U42" s="30"/>
    </row>
    <row r="43" spans="1:21" ht="15">
      <c r="A43" s="36" t="s">
        <v>53</v>
      </c>
      <c r="B43" s="32">
        <v>100.8</v>
      </c>
      <c r="C43" s="26">
        <v>100.5</v>
      </c>
      <c r="D43" s="28">
        <v>98.2</v>
      </c>
      <c r="E43" s="26">
        <v>98.2</v>
      </c>
      <c r="F43" s="37">
        <v>72.3</v>
      </c>
      <c r="G43" s="26">
        <v>72.6</v>
      </c>
      <c r="H43" s="26">
        <v>77.6</v>
      </c>
      <c r="I43" s="26">
        <v>77.8</v>
      </c>
      <c r="J43" s="37">
        <v>113.7</v>
      </c>
      <c r="K43" s="26">
        <v>113.7</v>
      </c>
      <c r="L43" s="26">
        <v>107.9</v>
      </c>
      <c r="M43" s="26">
        <v>107.8</v>
      </c>
      <c r="N43" s="30"/>
      <c r="O43" s="30"/>
      <c r="P43" s="30"/>
      <c r="Q43" s="30"/>
      <c r="R43" s="30"/>
      <c r="S43" s="30"/>
      <c r="T43" s="30"/>
      <c r="U43" s="30"/>
    </row>
    <row r="44" spans="1:21" ht="15">
      <c r="A44" s="36" t="s">
        <v>54</v>
      </c>
      <c r="B44" s="32">
        <v>99.1</v>
      </c>
      <c r="C44" s="26">
        <v>99.3</v>
      </c>
      <c r="D44" s="26">
        <v>96</v>
      </c>
      <c r="E44" s="28">
        <v>95.8</v>
      </c>
      <c r="F44" s="37">
        <v>75.3</v>
      </c>
      <c r="G44" s="26">
        <v>75.6</v>
      </c>
      <c r="H44" s="26">
        <v>80.2</v>
      </c>
      <c r="I44" s="26">
        <v>79.9</v>
      </c>
      <c r="J44" s="37">
        <v>116.4</v>
      </c>
      <c r="K44" s="26">
        <v>116.4</v>
      </c>
      <c r="L44" s="26">
        <v>107.5</v>
      </c>
      <c r="M44" s="26">
        <v>107.4</v>
      </c>
      <c r="N44" s="30"/>
      <c r="O44" s="30"/>
      <c r="P44" s="30"/>
      <c r="Q44" s="30"/>
      <c r="R44" s="30"/>
      <c r="S44" s="30"/>
      <c r="T44" s="30"/>
      <c r="U44" s="30"/>
    </row>
    <row r="45" spans="1:21" ht="12.75" customHeight="1">
      <c r="A45" s="109">
        <v>2015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30"/>
      <c r="O45" s="30"/>
      <c r="P45" s="30"/>
      <c r="Q45" s="30"/>
      <c r="R45" s="30"/>
      <c r="S45" s="30"/>
      <c r="T45" s="30"/>
      <c r="U45" s="30"/>
    </row>
    <row r="46" spans="1:21" ht="15">
      <c r="A46" s="36" t="s">
        <v>51</v>
      </c>
      <c r="B46" s="32">
        <v>88.5</v>
      </c>
      <c r="C46" s="26">
        <v>88.3</v>
      </c>
      <c r="D46" s="37">
        <v>94</v>
      </c>
      <c r="E46" s="28">
        <v>94.2</v>
      </c>
      <c r="F46" s="37">
        <v>78.8</v>
      </c>
      <c r="G46" s="26">
        <v>78.5</v>
      </c>
      <c r="H46" s="26">
        <v>81.9</v>
      </c>
      <c r="I46" s="26">
        <v>82.2</v>
      </c>
      <c r="J46" s="37">
        <v>98.7</v>
      </c>
      <c r="K46" s="26">
        <v>98.7</v>
      </c>
      <c r="L46" s="26">
        <v>106.8</v>
      </c>
      <c r="M46" s="26">
        <v>107</v>
      </c>
      <c r="N46" s="30"/>
      <c r="O46" s="30"/>
      <c r="P46" s="30"/>
      <c r="Q46" s="30"/>
      <c r="R46" s="30"/>
      <c r="S46" s="30"/>
      <c r="T46" s="30"/>
      <c r="U46" s="30"/>
    </row>
    <row r="47" spans="1:21" ht="15">
      <c r="A47" s="36" t="s">
        <v>52</v>
      </c>
      <c r="B47" s="32">
        <v>91.7</v>
      </c>
      <c r="C47" s="26">
        <v>91.7</v>
      </c>
      <c r="D47" s="27">
        <v>96.4</v>
      </c>
      <c r="E47" s="28">
        <v>96.2</v>
      </c>
      <c r="F47" s="37">
        <v>82.1</v>
      </c>
      <c r="G47" s="26">
        <v>82.1</v>
      </c>
      <c r="H47" s="26">
        <v>84.9</v>
      </c>
      <c r="I47" s="26">
        <v>84.6</v>
      </c>
      <c r="J47" s="37">
        <v>100.2</v>
      </c>
      <c r="K47" s="26">
        <v>100.2</v>
      </c>
      <c r="L47" s="26">
        <v>106.7</v>
      </c>
      <c r="M47" s="26">
        <v>106.4</v>
      </c>
      <c r="N47" s="30"/>
      <c r="O47" s="30"/>
      <c r="P47" s="30"/>
      <c r="Q47" s="30"/>
      <c r="R47" s="30"/>
      <c r="S47" s="30"/>
      <c r="T47" s="30"/>
      <c r="U47" s="30"/>
    </row>
    <row r="48" spans="14:21" ht="15">
      <c r="N48" s="30"/>
      <c r="O48" s="30"/>
      <c r="P48" s="30"/>
      <c r="Q48" s="30"/>
      <c r="R48" s="30"/>
      <c r="S48" s="30"/>
      <c r="T48" s="30"/>
      <c r="U48" s="30"/>
    </row>
    <row r="49" spans="1:21" ht="15">
      <c r="A49" s="29"/>
      <c r="B49" s="29"/>
      <c r="C49" s="29"/>
      <c r="N49" s="30"/>
      <c r="O49" s="30"/>
      <c r="P49" s="30"/>
      <c r="Q49" s="30"/>
      <c r="R49" s="30"/>
      <c r="S49" s="30"/>
      <c r="T49" s="30"/>
      <c r="U49" s="30"/>
    </row>
    <row r="50" spans="14:21" ht="15">
      <c r="N50" s="30"/>
      <c r="O50" s="30"/>
      <c r="P50" s="30"/>
      <c r="Q50" s="30"/>
      <c r="R50" s="30"/>
      <c r="S50" s="30"/>
      <c r="T50" s="30"/>
      <c r="U50" s="30"/>
    </row>
    <row r="51" spans="14:21" ht="15">
      <c r="N51" s="30"/>
      <c r="O51" s="30"/>
      <c r="P51" s="30"/>
      <c r="Q51" s="30"/>
      <c r="R51" s="30"/>
      <c r="S51" s="30"/>
      <c r="T51" s="30"/>
      <c r="U51" s="30"/>
    </row>
    <row r="52" spans="14:22" ht="15">
      <c r="N52" s="30"/>
      <c r="O52" s="30"/>
      <c r="P52" s="30"/>
      <c r="Q52" s="30"/>
      <c r="R52" s="30"/>
      <c r="S52" s="30"/>
      <c r="T52" s="30"/>
      <c r="U52" s="30"/>
      <c r="V52" s="30"/>
    </row>
    <row r="53" spans="14:22" ht="15">
      <c r="N53" s="30"/>
      <c r="O53" s="30"/>
      <c r="P53" s="30"/>
      <c r="Q53" s="30"/>
      <c r="R53" s="30"/>
      <c r="S53" s="30"/>
      <c r="T53" s="30"/>
      <c r="U53" s="30"/>
      <c r="V53" s="30"/>
    </row>
    <row r="54" spans="14:22" ht="15">
      <c r="N54" s="30"/>
      <c r="O54" s="30"/>
      <c r="P54" s="30"/>
      <c r="Q54" s="30"/>
      <c r="R54" s="30"/>
      <c r="S54" s="30"/>
      <c r="T54" s="30"/>
      <c r="U54" s="30"/>
      <c r="V54" s="30"/>
    </row>
    <row r="55" spans="14:22" ht="15">
      <c r="N55" s="30"/>
      <c r="O55" s="30"/>
      <c r="P55" s="30"/>
      <c r="Q55" s="30"/>
      <c r="R55" s="30"/>
      <c r="S55" s="30"/>
      <c r="T55" s="30"/>
      <c r="U55" s="30"/>
      <c r="V55" s="30"/>
    </row>
    <row r="56" spans="14:22" ht="15">
      <c r="N56" s="30"/>
      <c r="O56" s="30"/>
      <c r="P56" s="30"/>
      <c r="Q56" s="30"/>
      <c r="R56" s="30"/>
      <c r="S56" s="30"/>
      <c r="T56" s="30"/>
      <c r="U56" s="30"/>
      <c r="V56" s="30"/>
    </row>
    <row r="57" spans="14:22" ht="15">
      <c r="N57" s="30"/>
      <c r="O57" s="30"/>
      <c r="P57" s="30"/>
      <c r="Q57" s="30"/>
      <c r="R57" s="30"/>
      <c r="S57" s="30"/>
      <c r="T57" s="30"/>
      <c r="U57" s="30"/>
      <c r="V57" s="30"/>
    </row>
    <row r="58" spans="14:22" ht="15">
      <c r="N58" s="30"/>
      <c r="O58" s="30"/>
      <c r="P58" s="30"/>
      <c r="Q58" s="30"/>
      <c r="R58" s="30"/>
      <c r="S58" s="30"/>
      <c r="T58" s="30"/>
      <c r="U58" s="30"/>
      <c r="V58" s="30"/>
    </row>
    <row r="59" spans="14:22" ht="15">
      <c r="N59" s="30"/>
      <c r="O59" s="30"/>
      <c r="P59" s="30"/>
      <c r="Q59" s="30"/>
      <c r="R59" s="30"/>
      <c r="S59" s="30"/>
      <c r="T59" s="30"/>
      <c r="U59" s="30"/>
      <c r="V59" s="30"/>
    </row>
    <row r="60" spans="14:22" ht="15">
      <c r="N60" s="30"/>
      <c r="O60" s="30"/>
      <c r="P60" s="30"/>
      <c r="Q60" s="30"/>
      <c r="R60" s="30"/>
      <c r="S60" s="30"/>
      <c r="T60" s="30"/>
      <c r="U60" s="30"/>
      <c r="V60" s="30"/>
    </row>
    <row r="61" spans="14:22" ht="15">
      <c r="N61" s="30"/>
      <c r="O61" s="30"/>
      <c r="P61" s="30"/>
      <c r="Q61" s="30"/>
      <c r="R61" s="30"/>
      <c r="S61" s="30"/>
      <c r="T61" s="30"/>
      <c r="U61" s="30"/>
      <c r="V61" s="30"/>
    </row>
    <row r="62" spans="14:22" ht="15">
      <c r="N62" s="30"/>
      <c r="O62" s="30"/>
      <c r="P62" s="30"/>
      <c r="Q62" s="30"/>
      <c r="R62" s="30"/>
      <c r="S62" s="30"/>
      <c r="T62" s="30"/>
      <c r="U62" s="30"/>
      <c r="V62" s="30"/>
    </row>
    <row r="63" spans="14:22" ht="15">
      <c r="N63" s="30"/>
      <c r="O63" s="30"/>
      <c r="P63" s="30"/>
      <c r="Q63" s="30"/>
      <c r="R63" s="30"/>
      <c r="S63" s="30"/>
      <c r="T63" s="30"/>
      <c r="U63" s="30"/>
      <c r="V63" s="30"/>
    </row>
  </sheetData>
  <sheetProtection/>
  <mergeCells count="16">
    <mergeCell ref="A21:A22"/>
    <mergeCell ref="B21:E21"/>
    <mergeCell ref="F21:I21"/>
    <mergeCell ref="J21:M21"/>
    <mergeCell ref="B22:E22"/>
    <mergeCell ref="F22:I22"/>
    <mergeCell ref="A45:M45"/>
    <mergeCell ref="A25:M25"/>
    <mergeCell ref="A35:M35"/>
    <mergeCell ref="A40:M40"/>
    <mergeCell ref="D15:F15"/>
    <mergeCell ref="I15:K15"/>
    <mergeCell ref="J20:M20"/>
    <mergeCell ref="J22:M22"/>
    <mergeCell ref="A30:M30"/>
    <mergeCell ref="A23:A2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radisicze</dc:creator>
  <cp:keywords/>
  <dc:description/>
  <cp:lastModifiedBy>Edina Dulić</cp:lastModifiedBy>
  <cp:lastPrinted>2015-08-17T06:11:30Z</cp:lastPrinted>
  <dcterms:created xsi:type="dcterms:W3CDTF">2014-04-27T09:59:52Z</dcterms:created>
  <dcterms:modified xsi:type="dcterms:W3CDTF">2015-08-17T06:45:21Z</dcterms:modified>
  <cp:category/>
  <cp:version/>
  <cp:contentType/>
  <cp:contentStatus/>
</cp:coreProperties>
</file>