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116" tabRatio="912" activeTab="0"/>
  </bookViews>
  <sheets>
    <sheet name="UVI_FirstReleace" sheetId="1" r:id="rId1"/>
  </sheets>
  <definedNames>
    <definedName name="T5_Total_EX">#REF!</definedName>
  </definedNames>
  <calcPr fullCalcOnLoad="1"/>
</workbook>
</file>

<file path=xl/sharedStrings.xml><?xml version="1.0" encoding="utf-8"?>
<sst xmlns="http://schemas.openxmlformats.org/spreadsheetml/2006/main" count="45" uniqueCount="28">
  <si>
    <t>A</t>
  </si>
  <si>
    <t>B</t>
  </si>
  <si>
    <t>C</t>
  </si>
  <si>
    <t>IZVOZ</t>
  </si>
  <si>
    <t>UVOZ</t>
  </si>
  <si>
    <t>EXPORTS</t>
  </si>
  <si>
    <t>IMPORTS</t>
  </si>
  <si>
    <t>VII-IX 2015</t>
  </si>
  <si>
    <t>Ø 2010</t>
  </si>
  <si>
    <t>I-XII 2014</t>
  </si>
  <si>
    <t>INDEKSI JEDINIČNIH VRIJEDNOSTI IZVOZA I UVOZA (PAASCHE) PO PODRUČJIMA KD BiH ZA 3. KVARTAL 2015</t>
  </si>
  <si>
    <t>EXPORT AND IMPORT UNIT VALUE INDICES (PAASCHE) BY SECTIONS OF NACE Rev. 2 FOR 3rd QUARTER 2015</t>
  </si>
  <si>
    <t>INDEKSI JEDINIČNIH VRIJEDNOSTI IZVOZA I UVOZA (PAASCHE) PO SEKTORIMA SMTK Rev. 4 ZA 3. KVARTAL 2015</t>
  </si>
  <si>
    <r>
      <t xml:space="preserve">UKUPNO
</t>
    </r>
    <r>
      <rPr>
        <i/>
        <sz val="8"/>
        <rFont val="Arial CE"/>
        <family val="0"/>
      </rPr>
      <t>TOTAL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</si>
  <si>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</si>
  <si>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</si>
  <si>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</si>
  <si>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t>EXPORT AND IMPORT UNIT VALUE INDICES (PAASCHE) BY SECTIONS OF SITC Rev. 4 FOR 3rd QUARTER 2015</t>
  </si>
  <si>
    <r>
      <t xml:space="preserve">UKUPNO
</t>
    </r>
    <r>
      <rPr>
        <i/>
        <sz val="8"/>
        <rFont val="Arial CE"/>
        <family val="2"/>
      </rPr>
      <t>TOTAL</t>
    </r>
  </si>
  <si>
    <r>
      <t xml:space="preserve">HRANA I ŽIVE ŽIVOTINJE
</t>
    </r>
    <r>
      <rPr>
        <i/>
        <sz val="8"/>
        <rFont val="Arial CE"/>
        <family val="2"/>
      </rPr>
      <t>FOOD AND LIVE ANIMALS</t>
    </r>
  </si>
  <si>
    <r>
      <t xml:space="preserve">PIĆA I DUHAN
</t>
    </r>
    <r>
      <rPr>
        <i/>
        <sz val="8"/>
        <rFont val="Arial CE"/>
        <family val="2"/>
      </rPr>
      <t>BEVERAGES AND TOBACCO</t>
    </r>
  </si>
  <si>
    <r>
      <t xml:space="preserve">SIROVE MATERIJE NEJESTIVE, OSIM GORIVA
</t>
    </r>
    <r>
      <rPr>
        <i/>
        <sz val="8"/>
        <rFont val="Arial CE"/>
        <family val="2"/>
      </rPr>
      <t>INEDIBLE RAW MATERIALS, EXCEPT FUEL</t>
    </r>
  </si>
  <si>
    <r>
      <t xml:space="preserve">MINERALNA GORIVA, MAZIVA I SRODNI PROIZVODI
</t>
    </r>
    <r>
      <rPr>
        <i/>
        <sz val="8"/>
        <rFont val="Arial CE"/>
        <family val="2"/>
      </rPr>
      <t>MINERAL FUELS, LUBRICANTS AND SIMILAR PRODUCTS</t>
    </r>
  </si>
  <si>
    <r>
      <t xml:space="preserve">ULJA, MASTI I VOSKOVI ŽIVOTINJ. ILI BILJNOG PORIJEKLA
</t>
    </r>
    <r>
      <rPr>
        <i/>
        <sz val="8"/>
        <rFont val="Arial CE"/>
        <family val="2"/>
      </rPr>
      <t>EDIBLE OIL, LARD AND WAX OF ANIMAL OR PLANT ORIGIN</t>
    </r>
  </si>
  <si>
    <r>
      <t xml:space="preserve">HEMIJSKI/KEMIJSKI PROIZVODI
</t>
    </r>
    <r>
      <rPr>
        <i/>
        <sz val="8"/>
        <rFont val="Arial CE"/>
        <family val="2"/>
      </rPr>
      <t>CHEMICAL PRODUCTS</t>
    </r>
  </si>
  <si>
    <r>
      <t xml:space="preserve">INDUSTRIJSKI PROIZVODI, RAZVRSTANI UGLAVNOM PO SIROVINAMA
</t>
    </r>
    <r>
      <rPr>
        <i/>
        <sz val="8"/>
        <rFont val="Arial CE"/>
        <family val="2"/>
      </rPr>
      <t>INDUSTRIAL PRODUCTS, CLASSIFIED MOSTLY BY RAW MATERIAL</t>
    </r>
  </si>
  <si>
    <r>
      <t xml:space="preserve">MAŠINE/STROJEVI I TRANSPORTNA SREDSTVA
</t>
    </r>
    <r>
      <rPr>
        <i/>
        <sz val="8"/>
        <rFont val="Arial CE"/>
        <family val="2"/>
      </rPr>
      <t>MACHINERY AND TRANSPORT EQUIPMENT</t>
    </r>
  </si>
  <si>
    <r>
      <t xml:space="preserve">RAZNI INDUSTRIJSKI PROIZVODI
</t>
    </r>
    <r>
      <rPr>
        <i/>
        <sz val="8"/>
        <rFont val="Arial CE"/>
        <family val="2"/>
      </rPr>
      <t>MISCELLANEOUS INDUST. GOODS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</si>
</sst>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00"/>
    <numFmt numFmtId="173" formatCode="#,##0.0"/>
    <numFmt numFmtId="174" formatCode="00"/>
    <numFmt numFmtId="175" formatCode="0.00000"/>
    <numFmt numFmtId="176" formatCode="0.0000"/>
    <numFmt numFmtId="177" formatCode="0.000"/>
    <numFmt numFmtId="178" formatCode="0.0"/>
    <numFmt numFmtId="179" formatCode="#,##0.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i/>
      <sz val="8"/>
      <name val="Arial CE"/>
      <family val="0"/>
    </font>
    <font>
      <sz val="8"/>
      <name val="Arial"/>
      <family val="2"/>
    </font>
    <font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1"/>
      <name val="Arial CE"/>
      <family val="0"/>
    </font>
    <font>
      <i/>
      <sz val="9"/>
      <color indexed="31"/>
      <name val="Arial CE"/>
      <family val="0"/>
    </font>
    <font>
      <i/>
      <sz val="9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4" tint="0.7999799847602844"/>
      <name val="Arial CE"/>
      <family val="0"/>
    </font>
    <font>
      <i/>
      <sz val="9"/>
      <color theme="4" tint="0.7999799847602844"/>
      <name val="Arial"/>
      <family val="2"/>
    </font>
    <font>
      <sz val="9"/>
      <color theme="4" tint="0.7999799847602844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/>
      <protection/>
    </xf>
    <xf numFmtId="3" fontId="9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3" fontId="11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vertical="top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50" fillId="32" borderId="0" xfId="0" applyNumberFormat="1" applyFont="1" applyFill="1" applyAlignment="1" applyProtection="1">
      <alignment horizontal="left"/>
      <protection/>
    </xf>
    <xf numFmtId="1" fontId="50" fillId="32" borderId="0" xfId="0" applyNumberFormat="1" applyFont="1" applyFill="1" applyAlignment="1" applyProtection="1">
      <alignment vertical="top"/>
      <protection/>
    </xf>
    <xf numFmtId="3" fontId="51" fillId="32" borderId="0" xfId="0" applyNumberFormat="1" applyFont="1" applyFill="1" applyAlignment="1" applyProtection="1">
      <alignment/>
      <protection/>
    </xf>
    <xf numFmtId="3" fontId="8" fillId="32" borderId="0" xfId="0" applyNumberFormat="1" applyFont="1" applyFill="1" applyAlignment="1" applyProtection="1">
      <alignment/>
      <protection/>
    </xf>
    <xf numFmtId="1" fontId="9" fillId="32" borderId="10" xfId="0" applyNumberFormat="1" applyFont="1" applyFill="1" applyBorder="1" applyAlignment="1" applyProtection="1">
      <alignment vertical="top"/>
      <protection/>
    </xf>
    <xf numFmtId="1" fontId="9" fillId="32" borderId="11" xfId="0" applyNumberFormat="1" applyFont="1" applyFill="1" applyBorder="1" applyAlignment="1" applyProtection="1">
      <alignment vertical="top"/>
      <protection/>
    </xf>
    <xf numFmtId="1" fontId="9" fillId="32" borderId="12" xfId="0" applyNumberFormat="1" applyFont="1" applyFill="1" applyBorder="1" applyAlignment="1" applyProtection="1">
      <alignment horizontal="center"/>
      <protection/>
    </xf>
    <xf numFmtId="1" fontId="9" fillId="32" borderId="13" xfId="0" applyNumberFormat="1" applyFont="1" applyFill="1" applyBorder="1" applyAlignment="1" applyProtection="1">
      <alignment horizontal="center"/>
      <protection/>
    </xf>
    <xf numFmtId="1" fontId="10" fillId="32" borderId="14" xfId="0" applyNumberFormat="1" applyFont="1" applyFill="1" applyBorder="1" applyAlignment="1" applyProtection="1">
      <alignment horizontal="center"/>
      <protection/>
    </xf>
    <xf numFmtId="1" fontId="10" fillId="32" borderId="15" xfId="0" applyNumberFormat="1" applyFont="1" applyFill="1" applyBorder="1" applyAlignment="1" applyProtection="1">
      <alignment horizontal="center"/>
      <protection/>
    </xf>
    <xf numFmtId="1" fontId="12" fillId="32" borderId="16" xfId="0" applyNumberFormat="1" applyFont="1" applyFill="1" applyBorder="1" applyAlignment="1" applyProtection="1">
      <alignment horizontal="center"/>
      <protection/>
    </xf>
    <xf numFmtId="1" fontId="9" fillId="32" borderId="17" xfId="0" applyNumberFormat="1" applyFont="1" applyFill="1" applyBorder="1" applyAlignment="1" applyProtection="1">
      <alignment horizontal="center" vertical="top"/>
      <protection/>
    </xf>
    <xf numFmtId="1" fontId="9" fillId="32" borderId="0" xfId="0" applyNumberFormat="1" applyFont="1" applyFill="1" applyAlignment="1" applyProtection="1">
      <alignment vertical="top"/>
      <protection/>
    </xf>
    <xf numFmtId="3" fontId="9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 vertical="top"/>
      <protection/>
    </xf>
    <xf numFmtId="1" fontId="9" fillId="32" borderId="0" xfId="0" applyNumberFormat="1" applyFont="1" applyFill="1" applyAlignment="1" applyProtection="1">
      <alignment horizontal="left" vertical="top" wrapText="1"/>
      <protection/>
    </xf>
    <xf numFmtId="173" fontId="9" fillId="32" borderId="0" xfId="0" applyNumberFormat="1" applyFont="1" applyFill="1" applyAlignment="1" applyProtection="1">
      <alignment horizontal="right" vertical="top"/>
      <protection/>
    </xf>
    <xf numFmtId="174" fontId="9" fillId="32" borderId="0" xfId="0" applyNumberFormat="1" applyFont="1" applyFill="1" applyAlignment="1" applyProtection="1">
      <alignment horizontal="center" vertical="top"/>
      <protection/>
    </xf>
    <xf numFmtId="0" fontId="9" fillId="32" borderId="0" xfId="0" applyFont="1" applyFill="1" applyBorder="1" applyAlignment="1" applyProtection="1">
      <alignment horizontal="left" vertical="top" wrapText="1"/>
      <protection/>
    </xf>
    <xf numFmtId="3" fontId="52" fillId="32" borderId="0" xfId="0" applyNumberFormat="1" applyFont="1" applyFill="1" applyAlignment="1" applyProtection="1">
      <alignment horizontal="center" vertical="center"/>
      <protection/>
    </xf>
    <xf numFmtId="174" fontId="9" fillId="32" borderId="0" xfId="0" applyNumberFormat="1" applyFont="1" applyFill="1" applyBorder="1" applyAlignment="1" applyProtection="1">
      <alignment horizontal="center" vertical="top"/>
      <protection/>
    </xf>
    <xf numFmtId="1" fontId="9" fillId="32" borderId="0" xfId="0" applyNumberFormat="1" applyFont="1" applyFill="1" applyAlignment="1" applyProtection="1">
      <alignment horizontal="left" vertical="top" wrapText="1"/>
      <protection/>
    </xf>
    <xf numFmtId="1" fontId="9" fillId="32" borderId="0" xfId="0" applyNumberFormat="1" applyFont="1" applyFill="1" applyAlignment="1" applyProtection="1">
      <alignment horizontal="left" vertical="top" wrapText="1"/>
      <protection/>
    </xf>
    <xf numFmtId="1" fontId="9" fillId="32" borderId="0" xfId="0" applyNumberFormat="1" applyFont="1" applyFill="1" applyBorder="1" applyAlignment="1" applyProtection="1">
      <alignment horizontal="left" vertical="top"/>
      <protection/>
    </xf>
    <xf numFmtId="1" fontId="9" fillId="32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rgb="FFFFFF99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33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.7109375" style="1" customWidth="1"/>
    <col min="2" max="2" width="2.7109375" style="3" bestFit="1" customWidth="1"/>
    <col min="3" max="3" width="52.7109375" style="4" customWidth="1"/>
    <col min="4" max="7" width="9.7109375" style="5" customWidth="1"/>
    <col min="8" max="8" width="2.7109375" style="1" customWidth="1"/>
    <col min="9" max="16384" width="9.140625" style="1" customWidth="1"/>
  </cols>
  <sheetData>
    <row r="1" spans="1:8" ht="12.75" customHeight="1">
      <c r="A1" s="7"/>
      <c r="B1" s="13"/>
      <c r="C1" s="14"/>
      <c r="D1" s="15"/>
      <c r="E1" s="16"/>
      <c r="F1" s="16"/>
      <c r="G1" s="16"/>
      <c r="H1" s="7"/>
    </row>
    <row r="2" spans="1:8" ht="11.25" customHeight="1">
      <c r="A2" s="7"/>
      <c r="B2" s="6" t="s">
        <v>10</v>
      </c>
      <c r="C2" s="7"/>
      <c r="D2" s="8"/>
      <c r="E2" s="8"/>
      <c r="F2" s="8"/>
      <c r="G2" s="8"/>
      <c r="H2" s="7"/>
    </row>
    <row r="3" spans="1:8" ht="11.25" customHeight="1">
      <c r="A3" s="7"/>
      <c r="B3" s="9" t="s">
        <v>11</v>
      </c>
      <c r="C3" s="7"/>
      <c r="D3" s="10"/>
      <c r="E3" s="10"/>
      <c r="F3" s="10"/>
      <c r="G3" s="10"/>
      <c r="H3" s="7"/>
    </row>
    <row r="4" spans="1:8" ht="6.75" customHeight="1">
      <c r="A4" s="7"/>
      <c r="B4" s="11"/>
      <c r="C4" s="12"/>
      <c r="D4" s="12"/>
      <c r="E4" s="12"/>
      <c r="F4" s="12"/>
      <c r="G4" s="12"/>
      <c r="H4" s="7"/>
    </row>
    <row r="5" spans="1:8" ht="12" customHeight="1">
      <c r="A5" s="7"/>
      <c r="B5" s="17"/>
      <c r="C5" s="18"/>
      <c r="D5" s="19" t="s">
        <v>3</v>
      </c>
      <c r="E5" s="20"/>
      <c r="F5" s="19" t="s">
        <v>4</v>
      </c>
      <c r="G5" s="20"/>
      <c r="H5" s="7"/>
    </row>
    <row r="6" spans="1:8" ht="12" customHeight="1">
      <c r="A6" s="7"/>
      <c r="B6" s="17"/>
      <c r="C6" s="18"/>
      <c r="D6" s="21" t="s">
        <v>5</v>
      </c>
      <c r="E6" s="22"/>
      <c r="F6" s="21" t="s">
        <v>6</v>
      </c>
      <c r="G6" s="22"/>
      <c r="H6" s="7"/>
    </row>
    <row r="7" spans="1:8" ht="12" customHeight="1">
      <c r="A7" s="7"/>
      <c r="B7" s="17"/>
      <c r="C7" s="17"/>
      <c r="D7" s="23" t="s">
        <v>7</v>
      </c>
      <c r="E7" s="23" t="s">
        <v>7</v>
      </c>
      <c r="F7" s="23" t="s">
        <v>7</v>
      </c>
      <c r="G7" s="23" t="s">
        <v>7</v>
      </c>
      <c r="H7" s="7"/>
    </row>
    <row r="8" spans="1:8" ht="12" customHeight="1">
      <c r="A8" s="7"/>
      <c r="B8" s="17"/>
      <c r="C8" s="17"/>
      <c r="D8" s="24" t="s">
        <v>8</v>
      </c>
      <c r="E8" s="24" t="s">
        <v>9</v>
      </c>
      <c r="F8" s="24" t="s">
        <v>8</v>
      </c>
      <c r="G8" s="24" t="s">
        <v>9</v>
      </c>
      <c r="H8" s="7"/>
    </row>
    <row r="9" spans="1:8" ht="6" customHeight="1">
      <c r="A9" s="7"/>
      <c r="B9" s="25"/>
      <c r="C9" s="6"/>
      <c r="D9" s="26"/>
      <c r="E9" s="26"/>
      <c r="F9" s="26"/>
      <c r="G9" s="26"/>
      <c r="H9" s="7"/>
    </row>
    <row r="10" spans="1:8" s="2" customFormat="1" ht="27" customHeight="1">
      <c r="A10" s="27"/>
      <c r="B10" s="28" t="s">
        <v>13</v>
      </c>
      <c r="C10" s="28"/>
      <c r="D10" s="29">
        <v>103.15482319653972</v>
      </c>
      <c r="E10" s="29">
        <v>100.84604011061715</v>
      </c>
      <c r="F10" s="29">
        <v>102.1078828391959</v>
      </c>
      <c r="G10" s="29">
        <v>98.25948000909558</v>
      </c>
      <c r="H10" s="7"/>
    </row>
    <row r="11" spans="1:8" s="2" customFormat="1" ht="27" customHeight="1">
      <c r="A11" s="27"/>
      <c r="B11" s="30" t="s">
        <v>0</v>
      </c>
      <c r="C11" s="31" t="s">
        <v>14</v>
      </c>
      <c r="D11" s="29">
        <v>112.8208215128508</v>
      </c>
      <c r="E11" s="29">
        <v>108.56264164163069</v>
      </c>
      <c r="F11" s="29">
        <v>105.28011229157883</v>
      </c>
      <c r="G11" s="29">
        <v>96.93559685723618</v>
      </c>
      <c r="H11" s="7"/>
    </row>
    <row r="12" spans="1:8" s="2" customFormat="1" ht="27" customHeight="1">
      <c r="A12" s="27"/>
      <c r="B12" s="30" t="s">
        <v>1</v>
      </c>
      <c r="C12" s="31" t="s">
        <v>15</v>
      </c>
      <c r="D12" s="29">
        <v>106.70646368698591</v>
      </c>
      <c r="E12" s="29">
        <v>95.25983370681007</v>
      </c>
      <c r="F12" s="29">
        <v>78.212799042248</v>
      </c>
      <c r="G12" s="29">
        <v>96.69767043981899</v>
      </c>
      <c r="H12" s="7"/>
    </row>
    <row r="13" spans="1:8" s="2" customFormat="1" ht="27" customHeight="1">
      <c r="A13" s="27"/>
      <c r="B13" s="30" t="s">
        <v>2</v>
      </c>
      <c r="C13" s="31" t="s">
        <v>16</v>
      </c>
      <c r="D13" s="29">
        <v>103.65449842099277</v>
      </c>
      <c r="E13" s="29">
        <v>101.10723512160298</v>
      </c>
      <c r="F13" s="29">
        <v>103.29639841909868</v>
      </c>
      <c r="G13" s="29">
        <v>98.37191199096902</v>
      </c>
      <c r="H13" s="7"/>
    </row>
    <row r="14" spans="1:8" ht="12" customHeight="1">
      <c r="A14" s="7"/>
      <c r="B14" s="13"/>
      <c r="C14" s="14"/>
      <c r="D14" s="15"/>
      <c r="E14" s="32"/>
      <c r="F14" s="32"/>
      <c r="G14" s="32"/>
      <c r="H14" s="7"/>
    </row>
    <row r="15" spans="1:8" ht="12" customHeight="1">
      <c r="A15" s="7"/>
      <c r="B15" s="6" t="s">
        <v>12</v>
      </c>
      <c r="C15" s="7"/>
      <c r="D15" s="8"/>
      <c r="E15" s="8"/>
      <c r="F15" s="8"/>
      <c r="G15" s="8"/>
      <c r="H15" s="7"/>
    </row>
    <row r="16" spans="1:8" ht="11.25" customHeight="1">
      <c r="A16" s="7"/>
      <c r="B16" s="9" t="s">
        <v>17</v>
      </c>
      <c r="C16" s="7"/>
      <c r="D16" s="10"/>
      <c r="E16" s="10"/>
      <c r="F16" s="10"/>
      <c r="G16" s="10"/>
      <c r="H16" s="7"/>
    </row>
    <row r="17" spans="1:8" ht="6.75" customHeight="1">
      <c r="A17" s="7"/>
      <c r="B17" s="11"/>
      <c r="C17" s="12"/>
      <c r="D17" s="12"/>
      <c r="E17" s="12"/>
      <c r="F17" s="12"/>
      <c r="G17" s="12"/>
      <c r="H17" s="7"/>
    </row>
    <row r="18" spans="1:8" ht="9.75">
      <c r="A18" s="7"/>
      <c r="B18" s="17"/>
      <c r="C18" s="18"/>
      <c r="D18" s="19" t="s">
        <v>3</v>
      </c>
      <c r="E18" s="20"/>
      <c r="F18" s="19" t="s">
        <v>4</v>
      </c>
      <c r="G18" s="20"/>
      <c r="H18" s="7"/>
    </row>
    <row r="19" spans="1:8" ht="9.75">
      <c r="A19" s="7"/>
      <c r="B19" s="17"/>
      <c r="C19" s="18"/>
      <c r="D19" s="21" t="s">
        <v>5</v>
      </c>
      <c r="E19" s="22"/>
      <c r="F19" s="21" t="s">
        <v>6</v>
      </c>
      <c r="G19" s="22"/>
      <c r="H19" s="7"/>
    </row>
    <row r="20" spans="1:8" ht="9.75">
      <c r="A20" s="7"/>
      <c r="B20" s="17"/>
      <c r="C20" s="17"/>
      <c r="D20" s="23" t="s">
        <v>7</v>
      </c>
      <c r="E20" s="23" t="s">
        <v>7</v>
      </c>
      <c r="F20" s="23" t="s">
        <v>7</v>
      </c>
      <c r="G20" s="23" t="s">
        <v>7</v>
      </c>
      <c r="H20" s="7"/>
    </row>
    <row r="21" spans="1:8" ht="9.75">
      <c r="A21" s="7"/>
      <c r="B21" s="17"/>
      <c r="C21" s="17"/>
      <c r="D21" s="24" t="s">
        <v>8</v>
      </c>
      <c r="E21" s="24" t="s">
        <v>9</v>
      </c>
      <c r="F21" s="24" t="s">
        <v>8</v>
      </c>
      <c r="G21" s="24" t="s">
        <v>9</v>
      </c>
      <c r="H21" s="7"/>
    </row>
    <row r="22" spans="1:8" s="2" customFormat="1" ht="6" customHeight="1">
      <c r="A22" s="27"/>
      <c r="B22" s="33"/>
      <c r="C22" s="34"/>
      <c r="D22" s="26"/>
      <c r="E22" s="26"/>
      <c r="F22" s="26"/>
      <c r="G22" s="26"/>
      <c r="H22" s="7"/>
    </row>
    <row r="23" spans="1:8" s="2" customFormat="1" ht="27" customHeight="1">
      <c r="A23" s="27"/>
      <c r="B23" s="35" t="s">
        <v>18</v>
      </c>
      <c r="C23" s="35"/>
      <c r="D23" s="29">
        <v>103.15482319653972</v>
      </c>
      <c r="E23" s="29">
        <v>100.84604011061715</v>
      </c>
      <c r="F23" s="29">
        <v>102.1078828391959</v>
      </c>
      <c r="G23" s="29">
        <v>98.25948000909558</v>
      </c>
      <c r="H23" s="7"/>
    </row>
    <row r="24" spans="1:8" s="2" customFormat="1" ht="27" customHeight="1">
      <c r="A24" s="27"/>
      <c r="B24" s="36">
        <v>0</v>
      </c>
      <c r="C24" s="37" t="s">
        <v>19</v>
      </c>
      <c r="D24" s="29">
        <v>108.1891602856198</v>
      </c>
      <c r="E24" s="29">
        <v>98.93890190120777</v>
      </c>
      <c r="F24" s="29">
        <v>103.80540635257293</v>
      </c>
      <c r="G24" s="29">
        <v>97.07423984319745</v>
      </c>
      <c r="H24" s="7"/>
    </row>
    <row r="25" spans="1:8" s="2" customFormat="1" ht="27" customHeight="1">
      <c r="A25" s="27"/>
      <c r="B25" s="36">
        <v>1</v>
      </c>
      <c r="C25" s="37" t="s">
        <v>20</v>
      </c>
      <c r="D25" s="29">
        <v>95.44326245256546</v>
      </c>
      <c r="E25" s="29">
        <v>102.90437696725266</v>
      </c>
      <c r="F25" s="29">
        <v>97.2957420287103</v>
      </c>
      <c r="G25" s="29">
        <v>101.42592382796111</v>
      </c>
      <c r="H25" s="7"/>
    </row>
    <row r="26" spans="1:8" s="2" customFormat="1" ht="27" customHeight="1">
      <c r="A26" s="27"/>
      <c r="B26" s="36">
        <v>2</v>
      </c>
      <c r="C26" s="37" t="s">
        <v>21</v>
      </c>
      <c r="D26" s="29">
        <v>103.59116705017615</v>
      </c>
      <c r="E26" s="29">
        <v>96.14941405977284</v>
      </c>
      <c r="F26" s="29">
        <v>119.55533681910278</v>
      </c>
      <c r="G26" s="29">
        <v>112.11735009819694</v>
      </c>
      <c r="H26" s="7"/>
    </row>
    <row r="27" spans="1:8" s="2" customFormat="1" ht="27" customHeight="1">
      <c r="A27" s="27"/>
      <c r="B27" s="36">
        <v>3</v>
      </c>
      <c r="C27" s="37" t="s">
        <v>22</v>
      </c>
      <c r="D27" s="29">
        <v>72.3371544554079</v>
      </c>
      <c r="E27" s="29">
        <v>87.00048552911329</v>
      </c>
      <c r="F27" s="29">
        <v>82.91032514682635</v>
      </c>
      <c r="G27" s="29">
        <v>78.83609144569348</v>
      </c>
      <c r="H27" s="7"/>
    </row>
    <row r="28" spans="1:8" s="2" customFormat="1" ht="27" customHeight="1">
      <c r="A28" s="27"/>
      <c r="B28" s="36">
        <v>4</v>
      </c>
      <c r="C28" s="37" t="s">
        <v>23</v>
      </c>
      <c r="D28" s="29">
        <v>122.20624493013521</v>
      </c>
      <c r="E28" s="29">
        <v>128.27515695953576</v>
      </c>
      <c r="F28" s="29">
        <v>104.49863456195226</v>
      </c>
      <c r="G28" s="29">
        <v>107.04466822575075</v>
      </c>
      <c r="H28" s="7"/>
    </row>
    <row r="29" spans="1:8" s="2" customFormat="1" ht="27" customHeight="1">
      <c r="A29" s="27"/>
      <c r="B29" s="36">
        <v>5</v>
      </c>
      <c r="C29" s="37" t="s">
        <v>24</v>
      </c>
      <c r="D29" s="29">
        <v>117.59594876390005</v>
      </c>
      <c r="E29" s="29">
        <v>105.69417755852572</v>
      </c>
      <c r="F29" s="29">
        <v>109.92461669865581</v>
      </c>
      <c r="G29" s="29">
        <v>105.31912938747054</v>
      </c>
      <c r="H29" s="7"/>
    </row>
    <row r="30" spans="1:8" s="2" customFormat="1" ht="27" customHeight="1">
      <c r="A30" s="27"/>
      <c r="B30" s="36">
        <v>6</v>
      </c>
      <c r="C30" s="37" t="s">
        <v>25</v>
      </c>
      <c r="D30" s="29">
        <v>102.35183784393276</v>
      </c>
      <c r="E30" s="29">
        <v>102.60410851115213</v>
      </c>
      <c r="F30" s="29">
        <v>102.19598162893466</v>
      </c>
      <c r="G30" s="29">
        <v>99.86079691826775</v>
      </c>
      <c r="H30" s="7"/>
    </row>
    <row r="31" spans="1:8" s="2" customFormat="1" ht="27" customHeight="1">
      <c r="A31" s="27"/>
      <c r="B31" s="36">
        <v>7</v>
      </c>
      <c r="C31" s="37" t="s">
        <v>26</v>
      </c>
      <c r="D31" s="29">
        <v>101.03096239271751</v>
      </c>
      <c r="E31" s="29">
        <v>102.94378129512289</v>
      </c>
      <c r="F31" s="29">
        <v>102.67305605049239</v>
      </c>
      <c r="G31" s="29">
        <v>102.44098264520798</v>
      </c>
      <c r="H31" s="7"/>
    </row>
    <row r="32" spans="1:8" s="2" customFormat="1" ht="27" customHeight="1">
      <c r="A32" s="27"/>
      <c r="B32" s="36">
        <v>8</v>
      </c>
      <c r="C32" s="37" t="s">
        <v>27</v>
      </c>
      <c r="D32" s="29">
        <v>106.98097400936992</v>
      </c>
      <c r="E32" s="29">
        <v>100.61545573559845</v>
      </c>
      <c r="F32" s="29">
        <v>118.33743893823613</v>
      </c>
      <c r="G32" s="29">
        <v>106.45086445810851</v>
      </c>
      <c r="H32" s="7"/>
    </row>
    <row r="33" spans="1:8" ht="9.75">
      <c r="A33" s="7"/>
      <c r="B33" s="7"/>
      <c r="C33" s="7"/>
      <c r="D33" s="7"/>
      <c r="E33" s="7"/>
      <c r="F33" s="7"/>
      <c r="G33" s="7"/>
      <c r="H33" s="7"/>
    </row>
  </sheetData>
  <sheetProtection/>
  <mergeCells count="12">
    <mergeCell ref="B23:C23"/>
    <mergeCell ref="F6:G6"/>
    <mergeCell ref="D18:E18"/>
    <mergeCell ref="F18:G18"/>
    <mergeCell ref="D19:E19"/>
    <mergeCell ref="F19:G19"/>
    <mergeCell ref="B5:C8"/>
    <mergeCell ref="B10:C10"/>
    <mergeCell ref="D5:E5"/>
    <mergeCell ref="D6:E6"/>
    <mergeCell ref="F5:G5"/>
    <mergeCell ref="B18:C21"/>
  </mergeCells>
  <conditionalFormatting sqref="D10:G13 D23:G32">
    <cfRule type="cellIs" priority="148" dxfId="3" operator="between" stopIfTrue="1">
      <formula>0.1</formula>
      <formula>50</formula>
    </cfRule>
    <cfRule type="cellIs" priority="149" dxfId="3" operator="greaterThan" stopIfTrue="1">
      <formula>199.1</formula>
    </cfRule>
    <cfRule type="cellIs" priority="150" dxfId="4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harisc</cp:lastModifiedBy>
  <cp:lastPrinted>2015-11-20T12:52:00Z</cp:lastPrinted>
  <dcterms:modified xsi:type="dcterms:W3CDTF">2015-11-20T13:12:59Z</dcterms:modified>
  <cp:category/>
  <cp:version/>
  <cp:contentType/>
  <cp:contentStatus/>
</cp:coreProperties>
</file>