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<sst xmlns="http://schemas.openxmlformats.org/spreadsheetml/2006/main" count="68" uniqueCount="54">
  <si>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</si>
  <si>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</si>
  <si>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</si>
  <si>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</si>
  <si>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</si>
  <si>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</si>
  <si>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</si>
  <si>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</si>
  <si>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</si>
  <si>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</si>
  <si>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</si>
  <si>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</si>
  <si>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</si>
  <si>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</si>
  <si>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</si>
  <si>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</si>
  <si>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</si>
  <si>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</si>
  <si>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</si>
  <si>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</si>
  <si>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</si>
  <si>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</si>
  <si>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</si>
  <si>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</si>
  <si>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</si>
  <si>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</si>
  <si>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</si>
  <si>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</si>
  <si>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</si>
  <si>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</si>
  <si>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</si>
  <si>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</si>
  <si>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</si>
  <si>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</si>
  <si>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</si>
  <si>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</si>
  <si>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</si>
  <si>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</si>
  <si>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</si>
  <si>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</si>
  <si>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</si>
  <si>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4.1.2 Ukupna proizvodnja i prodaja šumskih sortimenata</t>
  </si>
  <si>
    <t xml:space="preserve">4.1.1 Proizvodnja lišćara/listača i četinara/četinjača  </t>
  </si>
  <si>
    <t xml:space="preserve">Production of broad leaf and conifers </t>
  </si>
  <si>
    <t>Total production and sale forestry assortments</t>
  </si>
  <si>
    <t>POLJOPRIVREDA, ŠUMARSTVO I RIBOLOV</t>
  </si>
  <si>
    <t xml:space="preserve"> -</t>
  </si>
  <si>
    <t>4.5 PROIZVODNJA, PRODAJA I ZALIHE ŠUMSKIH SORTIMENATA U F BiH, MART/OŽUJAK 2016.</t>
  </si>
  <si>
    <t>PRODUCTION, SALE AND STORES OF FORESTRY ASSORTMENTS IN THE F B&amp;H, MARCH 2016.</t>
  </si>
  <si>
    <t>III</t>
  </si>
  <si>
    <t>I - III</t>
  </si>
  <si>
    <t xml:space="preserve">  -*</t>
  </si>
  <si>
    <t>I-III 2015</t>
  </si>
  <si>
    <t>I-III 2016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</si>
</sst>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5"/>
          <c:w val="0.903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I-III 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I-III 2016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21378"/>
        <c:axId val="1047523"/>
      </c:barChart>
      <c:catAx>
        <c:axId val="213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7523"/>
        <c:crosses val="autoZero"/>
        <c:auto val="1"/>
        <c:lblOffset val="100"/>
        <c:tickLblSkip val="1"/>
        <c:noMultiLvlLbl val="0"/>
      </c:catAx>
      <c:valAx>
        <c:axId val="10475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3035"/>
          <c:w val="0.091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8942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I-III 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I-III 2016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51328628"/>
        <c:axId val="32074805"/>
      </c:barChart>
      <c:catAx>
        <c:axId val="513286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74805"/>
        <c:crosses val="autoZero"/>
        <c:auto val="1"/>
        <c:lblOffset val="100"/>
        <c:tickLblSkip val="1"/>
        <c:noMultiLvlLbl val="0"/>
      </c:catAx>
      <c:valAx>
        <c:axId val="320748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328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40525"/>
          <c:w val="0.104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8</xdr:col>
      <xdr:colOff>1666875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5753100"/>
        <a:ext cx="6743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180975</xdr:rowOff>
    </xdr:from>
    <xdr:to>
      <xdr:col>9</xdr:col>
      <xdr:colOff>19050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0" y="8705850"/>
        <a:ext cx="67722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P48" sqref="P48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45</v>
      </c>
      <c r="F1" s="3"/>
    </row>
    <row r="2" spans="1:6" ht="12" customHeight="1">
      <c r="A2" s="4" t="s">
        <v>30</v>
      </c>
      <c r="F2" s="3"/>
    </row>
    <row r="3" spans="1:6" ht="12" customHeight="1">
      <c r="A3" s="4"/>
      <c r="F3" s="3"/>
    </row>
    <row r="4" spans="1:10" ht="12" customHeight="1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61"/>
    </row>
    <row r="5" spans="1:8" ht="12" customHeight="1">
      <c r="A5" s="12" t="s">
        <v>48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39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62" t="s">
        <v>31</v>
      </c>
      <c r="C8" s="63"/>
      <c r="D8" s="63"/>
      <c r="E8" s="64"/>
      <c r="F8" s="62" t="s">
        <v>32</v>
      </c>
      <c r="G8" s="64"/>
      <c r="H8" s="33"/>
      <c r="I8" s="20"/>
      <c r="M8" s="3"/>
      <c r="N8" s="3"/>
      <c r="O8" s="3"/>
      <c r="P8" s="3"/>
      <c r="Q8" s="3"/>
      <c r="R8" s="3"/>
      <c r="S8" s="3"/>
    </row>
    <row r="9" spans="1:19" ht="12" customHeight="1">
      <c r="A9" s="25"/>
      <c r="B9" s="65" t="s">
        <v>49</v>
      </c>
      <c r="C9" s="66"/>
      <c r="D9" s="57" t="s">
        <v>50</v>
      </c>
      <c r="E9" s="58"/>
      <c r="F9" s="57" t="s">
        <v>50</v>
      </c>
      <c r="G9" s="58"/>
      <c r="H9" s="59" t="s">
        <v>40</v>
      </c>
      <c r="I9" s="15"/>
      <c r="M9" s="3"/>
      <c r="N9" s="3"/>
      <c r="O9" s="3"/>
      <c r="P9" s="3"/>
      <c r="Q9" s="3"/>
      <c r="R9" s="3"/>
      <c r="S9" s="3"/>
    </row>
    <row r="10" spans="1:19" ht="14.25" customHeight="1" thickBot="1">
      <c r="A10" s="31"/>
      <c r="B10" s="47">
        <v>2015</v>
      </c>
      <c r="C10" s="54">
        <v>2016</v>
      </c>
      <c r="D10" s="47">
        <v>2015</v>
      </c>
      <c r="E10" s="46">
        <v>2016</v>
      </c>
      <c r="F10" s="47">
        <v>2015</v>
      </c>
      <c r="G10" s="46">
        <v>2016</v>
      </c>
      <c r="H10" s="60"/>
      <c r="I10" s="21"/>
      <c r="M10" s="3"/>
      <c r="N10" s="3"/>
      <c r="O10" s="3"/>
      <c r="P10" s="3"/>
      <c r="Q10" s="3"/>
      <c r="R10" s="3"/>
      <c r="S10" s="3"/>
    </row>
    <row r="11" spans="2:19" ht="12" customHeight="1" thickTop="1">
      <c r="B11" s="30"/>
      <c r="D11" s="30"/>
      <c r="I11" s="14"/>
      <c r="L11" s="34"/>
      <c r="M11" s="3"/>
      <c r="N11" s="3"/>
      <c r="O11" s="3"/>
      <c r="P11" s="3"/>
      <c r="Q11" s="3"/>
      <c r="R11" s="3"/>
      <c r="S11" s="3"/>
    </row>
    <row r="12" spans="1:19" ht="13.5">
      <c r="A12" s="25" t="s">
        <v>0</v>
      </c>
      <c r="B12" s="50">
        <v>128</v>
      </c>
      <c r="C12" s="50">
        <v>143</v>
      </c>
      <c r="D12" s="48">
        <v>282</v>
      </c>
      <c r="E12" s="48">
        <v>373</v>
      </c>
      <c r="F12" s="50">
        <v>239</v>
      </c>
      <c r="G12" s="50">
        <v>343</v>
      </c>
      <c r="H12" s="50">
        <v>129</v>
      </c>
      <c r="I12" s="7" t="s">
        <v>1</v>
      </c>
      <c r="K12" s="32"/>
      <c r="L12" s="34"/>
      <c r="M12" s="3"/>
      <c r="N12" s="3"/>
      <c r="O12" s="3"/>
      <c r="P12" s="3"/>
      <c r="Q12" s="3"/>
      <c r="R12" s="3"/>
      <c r="S12" s="3"/>
    </row>
    <row r="13" spans="1:19" ht="13.5">
      <c r="A13" s="8"/>
      <c r="B13" s="50"/>
      <c r="C13" s="50"/>
      <c r="F13" s="50"/>
      <c r="G13" s="50"/>
      <c r="H13" s="50"/>
      <c r="I13" s="14"/>
      <c r="K13" s="32"/>
      <c r="L13" s="34"/>
      <c r="M13" s="3"/>
      <c r="N13" s="3"/>
      <c r="O13" s="3"/>
      <c r="P13" s="3"/>
      <c r="Q13" s="3"/>
      <c r="R13" s="3"/>
      <c r="S13" s="3"/>
    </row>
    <row r="14" spans="1:19" ht="13.5">
      <c r="A14" s="25" t="s">
        <v>25</v>
      </c>
      <c r="B14" s="50">
        <v>62</v>
      </c>
      <c r="C14" s="50">
        <v>73</v>
      </c>
      <c r="D14" s="48">
        <v>140</v>
      </c>
      <c r="E14" s="48">
        <v>185</v>
      </c>
      <c r="F14" s="50">
        <v>122</v>
      </c>
      <c r="G14" s="50">
        <v>177</v>
      </c>
      <c r="H14" s="50">
        <v>51</v>
      </c>
      <c r="I14" s="16" t="s">
        <v>27</v>
      </c>
      <c r="K14" s="32"/>
      <c r="L14" s="34"/>
      <c r="M14" s="40"/>
      <c r="N14" s="40"/>
      <c r="O14" s="41"/>
      <c r="P14" s="41"/>
      <c r="Q14" s="41"/>
      <c r="R14" s="41"/>
      <c r="S14" s="41"/>
    </row>
    <row r="15" spans="1:19" ht="13.5">
      <c r="A15" s="25" t="s">
        <v>26</v>
      </c>
      <c r="B15" s="50">
        <v>65</v>
      </c>
      <c r="C15" s="50">
        <v>70</v>
      </c>
      <c r="D15" s="48">
        <v>142</v>
      </c>
      <c r="E15" s="48">
        <v>189</v>
      </c>
      <c r="F15" s="50">
        <v>117</v>
      </c>
      <c r="G15" s="50">
        <v>166</v>
      </c>
      <c r="H15" s="50">
        <v>78</v>
      </c>
      <c r="I15" s="16" t="s">
        <v>28</v>
      </c>
      <c r="K15" s="32"/>
      <c r="L15" s="35"/>
      <c r="M15" s="51"/>
      <c r="N15" s="52"/>
      <c r="O15" s="53"/>
      <c r="P15" s="53"/>
      <c r="Q15" s="42"/>
      <c r="R15" s="42"/>
      <c r="S15" s="42"/>
    </row>
    <row r="16" spans="1:19" ht="13.5">
      <c r="A16" s="8"/>
      <c r="B16" s="49"/>
      <c r="C16" s="49"/>
      <c r="D16" s="49"/>
      <c r="E16" s="49"/>
      <c r="F16" s="49"/>
      <c r="G16" s="49"/>
      <c r="H16" s="49"/>
      <c r="I16" s="14"/>
      <c r="L16" s="35"/>
      <c r="M16" s="51"/>
      <c r="N16" s="51"/>
      <c r="O16" s="43"/>
      <c r="P16" s="43"/>
      <c r="Q16" s="43"/>
      <c r="R16" s="43"/>
      <c r="S16" s="43"/>
    </row>
    <row r="17" spans="1:19" ht="13.5">
      <c r="A17" s="25" t="s">
        <v>16</v>
      </c>
      <c r="B17" s="49">
        <v>42</v>
      </c>
      <c r="C17" s="49">
        <v>47</v>
      </c>
      <c r="D17" s="49">
        <v>92</v>
      </c>
      <c r="E17" s="49">
        <v>119</v>
      </c>
      <c r="F17" s="49">
        <v>82</v>
      </c>
      <c r="G17" s="49">
        <v>111</v>
      </c>
      <c r="H17" s="49">
        <v>25</v>
      </c>
      <c r="I17" s="16" t="s">
        <v>19</v>
      </c>
      <c r="K17" s="32"/>
      <c r="L17" s="35"/>
      <c r="M17" s="51"/>
      <c r="N17" s="52"/>
      <c r="O17" s="43"/>
      <c r="P17" s="43"/>
      <c r="Q17" s="43"/>
      <c r="R17" s="43"/>
      <c r="S17" s="43"/>
    </row>
    <row r="18" spans="1:19" ht="13.5">
      <c r="A18" s="25" t="s">
        <v>17</v>
      </c>
      <c r="B18" s="49">
        <v>4</v>
      </c>
      <c r="C18" s="49">
        <v>5</v>
      </c>
      <c r="D18" s="49">
        <v>10</v>
      </c>
      <c r="E18" s="49">
        <v>13</v>
      </c>
      <c r="F18" s="49">
        <v>8</v>
      </c>
      <c r="G18" s="49">
        <v>13</v>
      </c>
      <c r="H18" s="49">
        <v>4</v>
      </c>
      <c r="I18" s="16" t="s">
        <v>20</v>
      </c>
      <c r="L18" s="34"/>
      <c r="M18" s="51"/>
      <c r="N18" s="52"/>
      <c r="O18" s="43"/>
      <c r="P18" s="43"/>
      <c r="Q18" s="43"/>
      <c r="R18" s="43"/>
      <c r="S18" s="43"/>
    </row>
    <row r="19" spans="1:19" ht="13.5">
      <c r="A19" s="25" t="s">
        <v>12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16" t="s">
        <v>6</v>
      </c>
      <c r="L19" s="35"/>
      <c r="M19" s="44"/>
      <c r="N19" s="35"/>
      <c r="O19" s="43"/>
      <c r="P19" s="43"/>
      <c r="Q19" s="43"/>
      <c r="R19" s="43"/>
      <c r="S19" s="43"/>
    </row>
    <row r="20" spans="1:19" ht="13.5">
      <c r="A20" s="25" t="s">
        <v>2</v>
      </c>
      <c r="B20" s="49">
        <v>16</v>
      </c>
      <c r="C20" s="49">
        <v>20</v>
      </c>
      <c r="D20" s="49">
        <v>38</v>
      </c>
      <c r="E20" s="49">
        <v>52</v>
      </c>
      <c r="F20" s="49">
        <v>31</v>
      </c>
      <c r="G20" s="49">
        <v>53</v>
      </c>
      <c r="H20" s="49">
        <v>22</v>
      </c>
      <c r="I20" s="16" t="s">
        <v>7</v>
      </c>
      <c r="L20" s="34"/>
      <c r="M20" s="44"/>
      <c r="N20" s="35"/>
      <c r="O20" s="43"/>
      <c r="P20" s="43"/>
      <c r="Q20" s="43"/>
      <c r="R20" s="43"/>
      <c r="S20" s="43"/>
    </row>
    <row r="21" spans="1:19" ht="13.5">
      <c r="A21" s="25" t="s">
        <v>14</v>
      </c>
      <c r="B21" s="50">
        <v>23</v>
      </c>
      <c r="C21" s="50">
        <v>24</v>
      </c>
      <c r="D21" s="50">
        <v>54</v>
      </c>
      <c r="E21" s="50">
        <v>70</v>
      </c>
      <c r="F21" s="50">
        <v>50</v>
      </c>
      <c r="G21" s="50">
        <v>66</v>
      </c>
      <c r="H21" s="50">
        <v>9</v>
      </c>
      <c r="I21" s="16" t="s">
        <v>21</v>
      </c>
      <c r="L21" s="34"/>
      <c r="M21" s="44"/>
      <c r="N21" s="35"/>
      <c r="O21" s="43"/>
      <c r="P21" s="43"/>
      <c r="Q21" s="43"/>
      <c r="R21" s="43"/>
      <c r="S21" s="43"/>
    </row>
    <row r="22" spans="1:19" ht="13.5">
      <c r="A22" s="25" t="s">
        <v>15</v>
      </c>
      <c r="B22" s="50">
        <v>0</v>
      </c>
      <c r="C22" s="50">
        <v>0</v>
      </c>
      <c r="D22" s="50">
        <v>0</v>
      </c>
      <c r="E22" s="50">
        <v>1</v>
      </c>
      <c r="F22" s="50">
        <v>0</v>
      </c>
      <c r="G22" s="50">
        <v>1</v>
      </c>
      <c r="H22" s="50">
        <v>0</v>
      </c>
      <c r="I22" s="16" t="s">
        <v>22</v>
      </c>
      <c r="L22" s="35"/>
      <c r="M22" s="45"/>
      <c r="N22" s="34"/>
      <c r="O22" s="42"/>
      <c r="P22" s="42"/>
      <c r="Q22" s="42"/>
      <c r="R22" s="42"/>
      <c r="S22" s="42"/>
    </row>
    <row r="23" spans="1:19" ht="13.5">
      <c r="A23" s="25" t="s">
        <v>13</v>
      </c>
      <c r="B23" s="49" t="s">
        <v>46</v>
      </c>
      <c r="C23" s="49" t="s">
        <v>18</v>
      </c>
      <c r="D23" s="49" t="s">
        <v>18</v>
      </c>
      <c r="E23" s="49" t="s">
        <v>51</v>
      </c>
      <c r="F23" s="49" t="s">
        <v>18</v>
      </c>
      <c r="G23" s="49" t="s">
        <v>51</v>
      </c>
      <c r="H23" s="49" t="s">
        <v>18</v>
      </c>
      <c r="I23" s="16" t="s">
        <v>8</v>
      </c>
      <c r="L23" s="34"/>
      <c r="M23" s="44"/>
      <c r="N23" s="35"/>
      <c r="O23" s="43"/>
      <c r="P23" s="43"/>
      <c r="Q23" s="43"/>
      <c r="R23" s="43"/>
      <c r="S23" s="43"/>
    </row>
    <row r="24" spans="1:19" ht="13.5">
      <c r="A24" s="25" t="s">
        <v>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16" t="s">
        <v>9</v>
      </c>
      <c r="L24" s="34"/>
      <c r="M24" s="45"/>
      <c r="N24" s="34"/>
      <c r="O24" s="42"/>
      <c r="P24" s="42"/>
      <c r="Q24" s="42"/>
      <c r="R24" s="42"/>
      <c r="S24" s="42"/>
    </row>
    <row r="25" spans="1:19" ht="13.5">
      <c r="A25" s="26" t="s">
        <v>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16" t="s">
        <v>10</v>
      </c>
      <c r="L25" s="34"/>
      <c r="M25" s="45"/>
      <c r="N25" s="34"/>
      <c r="O25" s="42"/>
      <c r="P25" s="42"/>
      <c r="Q25" s="42"/>
      <c r="R25" s="42"/>
      <c r="S25" s="42"/>
    </row>
    <row r="26" spans="1:19" ht="13.5">
      <c r="A26" s="26" t="s">
        <v>4</v>
      </c>
      <c r="B26" s="50">
        <v>42</v>
      </c>
      <c r="C26" s="50">
        <v>46</v>
      </c>
      <c r="D26" s="50">
        <v>88</v>
      </c>
      <c r="E26" s="50">
        <v>118</v>
      </c>
      <c r="F26" s="50">
        <v>67</v>
      </c>
      <c r="G26" s="50">
        <v>99</v>
      </c>
      <c r="H26" s="50">
        <v>69</v>
      </c>
      <c r="I26" s="16" t="s">
        <v>11</v>
      </c>
      <c r="L26" s="34"/>
      <c r="M26" s="44"/>
      <c r="N26" s="35"/>
      <c r="O26" s="43"/>
      <c r="P26" s="43"/>
      <c r="Q26" s="43"/>
      <c r="R26" s="43"/>
      <c r="S26" s="43"/>
    </row>
    <row r="27" spans="1:19" ht="15.75">
      <c r="A27" s="25" t="s">
        <v>34</v>
      </c>
      <c r="B27" s="50" t="s">
        <v>18</v>
      </c>
      <c r="C27" s="50" t="s">
        <v>18</v>
      </c>
      <c r="D27" s="50" t="s">
        <v>18</v>
      </c>
      <c r="E27" s="50" t="s">
        <v>18</v>
      </c>
      <c r="F27" s="50">
        <v>0</v>
      </c>
      <c r="G27" s="50">
        <v>0</v>
      </c>
      <c r="H27" s="50" t="s">
        <v>18</v>
      </c>
      <c r="I27" s="16" t="s">
        <v>29</v>
      </c>
      <c r="M27" s="45"/>
      <c r="N27" s="34"/>
      <c r="O27" s="42"/>
      <c r="P27" s="42"/>
      <c r="Q27" s="42"/>
      <c r="R27" s="42"/>
      <c r="S27" s="42"/>
    </row>
    <row r="28" spans="1:19" ht="13.5">
      <c r="A28" s="6"/>
      <c r="B28" s="7"/>
      <c r="C28" s="7"/>
      <c r="D28" s="7"/>
      <c r="E28" s="7"/>
      <c r="I28" s="4"/>
      <c r="M28" s="45"/>
      <c r="N28" s="34"/>
      <c r="O28" s="42"/>
      <c r="P28" s="42"/>
      <c r="Q28" s="42"/>
      <c r="R28" s="42"/>
      <c r="S28" s="42"/>
    </row>
    <row r="29" spans="1:19" ht="13.5">
      <c r="A29" s="6" t="s">
        <v>23</v>
      </c>
      <c r="B29" s="15"/>
      <c r="C29" s="17"/>
      <c r="D29" s="15"/>
      <c r="E29" s="17"/>
      <c r="M29" s="45"/>
      <c r="N29" s="34"/>
      <c r="O29" s="42"/>
      <c r="P29" s="42"/>
      <c r="Q29" s="42"/>
      <c r="R29" s="42"/>
      <c r="S29" s="42"/>
    </row>
    <row r="30" spans="1:19" ht="13.5">
      <c r="A30" s="8" t="s">
        <v>24</v>
      </c>
      <c r="B30" s="15"/>
      <c r="C30" s="17"/>
      <c r="D30" s="15"/>
      <c r="E30" s="17"/>
      <c r="M30" s="45"/>
      <c r="N30" s="34"/>
      <c r="O30" s="42"/>
      <c r="P30" s="42"/>
      <c r="Q30" s="42"/>
      <c r="R30" s="42"/>
      <c r="S30" s="42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42</v>
      </c>
      <c r="B33" s="37"/>
      <c r="C33" s="7"/>
      <c r="D33" s="7"/>
      <c r="E33" s="7"/>
    </row>
    <row r="34" spans="1:9" ht="14.25" customHeight="1">
      <c r="A34" s="8" t="s">
        <v>43</v>
      </c>
      <c r="B34" s="38"/>
      <c r="C34" s="17"/>
      <c r="D34" s="15"/>
      <c r="E34" s="17"/>
      <c r="I34" s="13" t="s">
        <v>39</v>
      </c>
    </row>
    <row r="35" spans="1:5" ht="13.5">
      <c r="A35" s="23"/>
      <c r="B35" s="55" t="s">
        <v>52</v>
      </c>
      <c r="C35" s="56" t="s">
        <v>53</v>
      </c>
      <c r="D35" s="7"/>
      <c r="E35" s="7"/>
    </row>
    <row r="36" spans="1:5" ht="27">
      <c r="A36" s="27" t="s">
        <v>37</v>
      </c>
      <c r="B36" s="2">
        <f>D14</f>
        <v>140</v>
      </c>
      <c r="C36" s="2">
        <f>E14</f>
        <v>185</v>
      </c>
      <c r="D36" s="15"/>
      <c r="E36" s="17"/>
    </row>
    <row r="37" spans="1:7" ht="27">
      <c r="A37" s="27" t="s">
        <v>38</v>
      </c>
      <c r="B37" s="2">
        <f>D15</f>
        <v>142</v>
      </c>
      <c r="C37" s="2">
        <f>E15</f>
        <v>189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39"/>
      <c r="C48" s="39"/>
    </row>
    <row r="49" spans="1:9" ht="15.75">
      <c r="A49" s="4" t="s">
        <v>44</v>
      </c>
      <c r="B49" s="39"/>
      <c r="C49" s="39"/>
      <c r="I49" s="13" t="s">
        <v>39</v>
      </c>
    </row>
    <row r="50" ht="13.5">
      <c r="A50" s="1"/>
    </row>
    <row r="51" spans="1:4" ht="13.5">
      <c r="A51" s="1"/>
      <c r="B51" s="24"/>
      <c r="C51" s="55" t="s">
        <v>52</v>
      </c>
      <c r="D51" s="55" t="s">
        <v>53</v>
      </c>
    </row>
    <row r="52" spans="2:4" ht="27">
      <c r="B52" s="28" t="s">
        <v>36</v>
      </c>
      <c r="C52" s="36">
        <f>F12</f>
        <v>239</v>
      </c>
      <c r="D52" s="36">
        <f>G12</f>
        <v>343</v>
      </c>
    </row>
    <row r="53" spans="1:5" ht="54">
      <c r="A53" s="4"/>
      <c r="B53" s="28" t="s">
        <v>35</v>
      </c>
      <c r="C53" s="29">
        <f>D12</f>
        <v>282</v>
      </c>
      <c r="D53" s="29">
        <f>E12</f>
        <v>373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7"/>
    </row>
    <row r="57" ht="13.5">
      <c r="B57" s="27"/>
    </row>
    <row r="60" spans="1:9" ht="13.5">
      <c r="A60" s="19" t="s">
        <v>33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7">
    <mergeCell ref="D9:E9"/>
    <mergeCell ref="F9:G9"/>
    <mergeCell ref="H9:H10"/>
    <mergeCell ref="A4:J4"/>
    <mergeCell ref="B8:E8"/>
    <mergeCell ref="F8:G8"/>
    <mergeCell ref="B9:C9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2016-04-25T10:34:57Z</dcterms:modified>
  <cp:category/>
  <cp:version/>
  <cp:contentType/>
  <cp:contentStatus/>
</cp:coreProperties>
</file>